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总表" sheetId="1" r:id="rId1"/>
  </sheets>
  <definedNames>
    <definedName name="_xlnm._FilterDatabase" localSheetId="0" hidden="1">总表!$A$2:$T$430</definedName>
    <definedName name="_xlnm.Print_Titles" localSheetId="0">总表!$2:$2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<sst xmlns="http://schemas.openxmlformats.org/spreadsheetml/2006/main" count="3438" uniqueCount="1808">
  <si>
    <t>2025-2026学年第二学期教材征订表</t>
  </si>
  <si>
    <t>序号</t>
  </si>
  <si>
    <t>征订号或书号（ISBN)</t>
  </si>
  <si>
    <t>教材名称</t>
  </si>
  <si>
    <t>编著</t>
  </si>
  <si>
    <t>出版社</t>
  </si>
  <si>
    <t>出版时间</t>
  </si>
  <si>
    <t>定价</t>
  </si>
  <si>
    <t>获奖等级/教材类别</t>
  </si>
  <si>
    <t>课程名称</t>
  </si>
  <si>
    <t>所属单位</t>
  </si>
  <si>
    <t>9787300308746</t>
  </si>
  <si>
    <t>公司治理（第3版）</t>
  </si>
  <si>
    <t>马连福 等</t>
  </si>
  <si>
    <t>中国人民大学出版社</t>
  </si>
  <si>
    <t>202209</t>
  </si>
  <si>
    <t>其他</t>
  </si>
  <si>
    <t>公司治理</t>
  </si>
  <si>
    <t>管理学院</t>
  </si>
  <si>
    <t>9787300322186</t>
  </si>
  <si>
    <t>统计分析与SPSS的应用（第7版）</t>
  </si>
  <si>
    <t>薛薇</t>
  </si>
  <si>
    <t>202401</t>
  </si>
  <si>
    <t>国家级规划教材</t>
  </si>
  <si>
    <t>多元统计分析</t>
  </si>
  <si>
    <t>9787302608035</t>
  </si>
  <si>
    <t>客户关系管理（第3版）</t>
  </si>
  <si>
    <t>李仉辉、康海燕</t>
  </si>
  <si>
    <t>清华大学出版社</t>
  </si>
  <si>
    <t>202206</t>
  </si>
  <si>
    <t>客户关系管理</t>
  </si>
  <si>
    <t>9787565450655</t>
  </si>
  <si>
    <t>VBSE跨专业综合实训教程</t>
  </si>
  <si>
    <t>凌祯蔚</t>
  </si>
  <si>
    <t>东北财经大学出版社</t>
  </si>
  <si>
    <t>202402</t>
  </si>
  <si>
    <t>自编教材</t>
  </si>
  <si>
    <t>企业仿真综合实验</t>
  </si>
  <si>
    <t>9787302481256</t>
  </si>
  <si>
    <t>运筹学教程（第5版）</t>
  </si>
  <si>
    <t>胡运权 主编，郭耀煌 副主编</t>
  </si>
  <si>
    <t>202507</t>
  </si>
  <si>
    <t>运筹学</t>
  </si>
  <si>
    <t>9787040635881</t>
  </si>
  <si>
    <t>管理学（第二版）</t>
  </si>
  <si>
    <t>陈传明、徐向艺、赵丽芬</t>
  </si>
  <si>
    <t>高等教育出版社</t>
  </si>
  <si>
    <t>马工程教材</t>
  </si>
  <si>
    <t>管理学</t>
  </si>
  <si>
    <t>9787111705482</t>
  </si>
  <si>
    <t>企业文化（第4版）</t>
  </si>
  <si>
    <t>陈春花等</t>
  </si>
  <si>
    <t>机械工业出版社</t>
  </si>
  <si>
    <t>企业文化</t>
  </si>
  <si>
    <t>9787030691682</t>
  </si>
  <si>
    <t>质量管理学（第四版）</t>
  </si>
  <si>
    <t>尤建新、邵鲁宁、李展儒</t>
  </si>
  <si>
    <t>科学出版社</t>
  </si>
  <si>
    <t>202106</t>
  </si>
  <si>
    <t>质量管理学</t>
  </si>
  <si>
    <t>9787300306476</t>
  </si>
  <si>
    <t>管理沟通（第6版）</t>
  </si>
  <si>
    <t>康青</t>
  </si>
  <si>
    <t>管理沟通</t>
  </si>
  <si>
    <t>9787302659631</t>
  </si>
  <si>
    <t>Python数据预处理技术</t>
  </si>
  <si>
    <t>蔡黎亚</t>
  </si>
  <si>
    <t>202405</t>
  </si>
  <si>
    <t>数据预处理技术</t>
  </si>
  <si>
    <t>9787115651259</t>
  </si>
  <si>
    <t>数据结构</t>
  </si>
  <si>
    <t>李冬梅、严蔚敏、吴伟民</t>
  </si>
  <si>
    <t>人民邮电出版社</t>
  </si>
  <si>
    <t>202408</t>
  </si>
  <si>
    <t>9787040538045</t>
  </si>
  <si>
    <t>MATLAB数学实验（第三版）</t>
  </si>
  <si>
    <t>胡良剑、孙晓君</t>
  </si>
  <si>
    <t>202008</t>
  </si>
  <si>
    <t>数据建模与matlab应用</t>
  </si>
  <si>
    <t>9787040588903</t>
  </si>
  <si>
    <t>大数据管理与应用概论</t>
  </si>
  <si>
    <t>姜元春、付超、周开乐、孙见山</t>
  </si>
  <si>
    <t>202307</t>
  </si>
  <si>
    <t>省部级规划教材</t>
  </si>
  <si>
    <t>大数据管理概论</t>
  </si>
  <si>
    <t>9787040639346</t>
  </si>
  <si>
    <t>组织行为学</t>
  </si>
  <si>
    <t>孙健敏、张德</t>
  </si>
  <si>
    <t>9787040555813</t>
  </si>
  <si>
    <t>管理心理学（第4版）</t>
  </si>
  <si>
    <t>朱永新</t>
  </si>
  <si>
    <t>202211</t>
  </si>
  <si>
    <t>管理心理学</t>
  </si>
  <si>
    <t>9787302618331</t>
  </si>
  <si>
    <t>大数据伦理与职业素养</t>
  </si>
  <si>
    <t>周海钧、周苏</t>
  </si>
  <si>
    <t>202210</t>
  </si>
  <si>
    <t>39.8</t>
  </si>
  <si>
    <t>大数据伦理与安全</t>
  </si>
  <si>
    <t>9787576314984</t>
  </si>
  <si>
    <t>PHP编程基础与案例开发(第2版)</t>
  </si>
  <si>
    <t>刘丽、杨灵</t>
  </si>
  <si>
    <t>北京理工大学出版社</t>
  </si>
  <si>
    <t>202207</t>
  </si>
  <si>
    <t>87</t>
  </si>
  <si>
    <t>web编程技术</t>
  </si>
  <si>
    <t>9787040598834</t>
  </si>
  <si>
    <t>ERP理论与应用教程</t>
  </si>
  <si>
    <t>杨松柏、周楠楠</t>
  </si>
  <si>
    <t>ERP沙盘模拟实验</t>
  </si>
  <si>
    <t>9787040512045</t>
  </si>
  <si>
    <t>电子商务概论(第4版)</t>
  </si>
  <si>
    <t>邵兵家</t>
  </si>
  <si>
    <t>201903</t>
  </si>
  <si>
    <t>电子商务学</t>
  </si>
  <si>
    <t>9787300331553</t>
  </si>
  <si>
    <t>商务谈判：理论、技巧与案例（第7版·数字教材版）</t>
  </si>
  <si>
    <t>王军旗</t>
  </si>
  <si>
    <t>202407</t>
  </si>
  <si>
    <t>商务谈判</t>
  </si>
  <si>
    <t>9787040652826</t>
  </si>
  <si>
    <t>市场营销策划——理论、案例、实训（第四版）</t>
  </si>
  <si>
    <t>王丽丽</t>
  </si>
  <si>
    <t>202509</t>
  </si>
  <si>
    <t>营销策划</t>
  </si>
  <si>
    <t>9787040545203</t>
  </si>
  <si>
    <t>国际市场营销学</t>
  </si>
  <si>
    <t>甘碧群、曾伏娥</t>
  </si>
  <si>
    <t>202109</t>
  </si>
  <si>
    <t>国际市场营销</t>
  </si>
  <si>
    <t>9787121473555</t>
  </si>
  <si>
    <t>网络营销（第2版）</t>
  </si>
  <si>
    <t>何建民、陈夏雨、魏少波、刘业政</t>
  </si>
  <si>
    <t>电子工业出版社</t>
  </si>
  <si>
    <t>网络营销</t>
  </si>
  <si>
    <t>9787040526899</t>
  </si>
  <si>
    <t>营销风险管理</t>
  </si>
  <si>
    <t>张云起</t>
  </si>
  <si>
    <t>202201</t>
  </si>
  <si>
    <t>9787300338545</t>
  </si>
  <si>
    <t>国际商务谈判：理论、案例分析与实践（第七版</t>
  </si>
  <si>
    <t>白远</t>
  </si>
  <si>
    <t>202505</t>
  </si>
  <si>
    <t>国际商务谈判</t>
  </si>
  <si>
    <t>9787040614855</t>
  </si>
  <si>
    <t>广告学概论（第二版）</t>
  </si>
  <si>
    <t>丁俊杰</t>
  </si>
  <si>
    <t>广告学</t>
  </si>
  <si>
    <t>9787040586701</t>
  </si>
  <si>
    <t>零售学（第五版）</t>
  </si>
  <si>
    <t>肖怡</t>
  </si>
  <si>
    <t>零售学</t>
  </si>
  <si>
    <t>9787300312774</t>
  </si>
  <si>
    <t>市场营销学通论（第9版·数字教材版）</t>
  </si>
  <si>
    <t>郭国庆</t>
  </si>
  <si>
    <t>202212</t>
  </si>
  <si>
    <t>市场营销学</t>
  </si>
  <si>
    <t>9787040588262</t>
  </si>
  <si>
    <t>Python程序设计（第2版）</t>
  </si>
  <si>
    <t>张莉</t>
  </si>
  <si>
    <t>202208</t>
  </si>
  <si>
    <t>Python程序设计</t>
  </si>
  <si>
    <t>9787300336374</t>
  </si>
  <si>
    <t>国际贸易学（第五版）</t>
  </si>
  <si>
    <t>金泽虎</t>
  </si>
  <si>
    <t>202504</t>
  </si>
  <si>
    <t>国际贸易学</t>
  </si>
  <si>
    <t>9787300303628</t>
  </si>
  <si>
    <t>国际经济学</t>
  </si>
  <si>
    <t>谷克鉴</t>
  </si>
  <si>
    <t>202204</t>
  </si>
  <si>
    <t>9787300307091</t>
  </si>
  <si>
    <t>审计（第5版·立体化数字教材版）</t>
  </si>
  <si>
    <t>陈汉文、杨道广、董望</t>
  </si>
  <si>
    <t>审计学</t>
  </si>
  <si>
    <t>9787300347592</t>
  </si>
  <si>
    <t>高级财务管理学（第6版）</t>
  </si>
  <si>
    <t>王化成、刘亭立</t>
  </si>
  <si>
    <t>202601</t>
  </si>
  <si>
    <t>国家优秀教材</t>
  </si>
  <si>
    <t>高级财务管理</t>
  </si>
  <si>
    <t>9787300325460</t>
  </si>
  <si>
    <t>财务报表分析（简明版·立体化数字教材版）（第2版）</t>
  </si>
  <si>
    <t>张新民 钱爱民</t>
  </si>
  <si>
    <t>财务报表分析</t>
  </si>
  <si>
    <t>9787115666185</t>
  </si>
  <si>
    <t>公司治理与内部控制</t>
  </si>
  <si>
    <t>胡晓明、朱海涛</t>
  </si>
  <si>
    <t>202511</t>
  </si>
  <si>
    <t>公司治理与内部审计</t>
  </si>
  <si>
    <t>9787300317113</t>
  </si>
  <si>
    <t>国际税收</t>
  </si>
  <si>
    <t>朱青</t>
  </si>
  <si>
    <t xml:space="preserve">中国人民大学出版社 </t>
  </si>
  <si>
    <t>9787567816374</t>
  </si>
  <si>
    <t>涉税服务实务</t>
  </si>
  <si>
    <t>全国税务师职业资格考试教材编写组</t>
  </si>
  <si>
    <t>中国税务出版社</t>
  </si>
  <si>
    <t>9787300344676</t>
  </si>
  <si>
    <t>税务合规计划</t>
  </si>
  <si>
    <t>梁文涛</t>
  </si>
  <si>
    <t>202510</t>
  </si>
  <si>
    <t>税收风险管理</t>
  </si>
  <si>
    <t>9787300327990</t>
  </si>
  <si>
    <t>财务管理学（第10版·立体化数字教材版）</t>
  </si>
  <si>
    <t>王化成 刘俊彦 廖冠民</t>
  </si>
  <si>
    <t>202406</t>
  </si>
  <si>
    <t>财务管理学</t>
  </si>
  <si>
    <t>9787522337500</t>
  </si>
  <si>
    <t>公司战略与风险管理</t>
  </si>
  <si>
    <t>中国注册会计师协会</t>
  </si>
  <si>
    <t>中国财政经济出版社</t>
  </si>
  <si>
    <t>202502</t>
  </si>
  <si>
    <t>9787300345338</t>
  </si>
  <si>
    <t>税务会计学</t>
  </si>
  <si>
    <t>盖地 张孝光 李彩霞 盛常艳</t>
  </si>
  <si>
    <t>税务会计与税务筹划</t>
  </si>
  <si>
    <t>9787040598476</t>
  </si>
  <si>
    <t>ERP财务管理系统实训教程（第四版）（用友U8 V10.1版）</t>
  </si>
  <si>
    <t>牛永芹 杨琴 喻竹</t>
  </si>
  <si>
    <t>202302</t>
  </si>
  <si>
    <t>会计信息系统</t>
  </si>
  <si>
    <t>9787300310671</t>
  </si>
  <si>
    <t>税务管理（第四版）（数字教材版）</t>
  </si>
  <si>
    <t>梁俊娇</t>
  </si>
  <si>
    <t>税务管理</t>
  </si>
  <si>
    <t>9787567816367</t>
  </si>
  <si>
    <t>税法II</t>
  </si>
  <si>
    <t>9787301344262</t>
  </si>
  <si>
    <t>政府预算管理</t>
  </si>
  <si>
    <t>李燕主编</t>
  </si>
  <si>
    <t>北京大学出版社</t>
  </si>
  <si>
    <t>政府预算</t>
  </si>
  <si>
    <t>9787521845020</t>
  </si>
  <si>
    <t>经济法</t>
  </si>
  <si>
    <t>财政部会计资格评价中心</t>
  </si>
  <si>
    <t>经济科学出版社</t>
  </si>
  <si>
    <t>财经法规</t>
  </si>
  <si>
    <t>9787305297298</t>
  </si>
  <si>
    <t>基础会计学（第五版）</t>
  </si>
  <si>
    <t>秦海敏、苏淑艳、冯银波</t>
  </si>
  <si>
    <t>南京大学出版社</t>
  </si>
  <si>
    <t>基础会计学</t>
  </si>
  <si>
    <t>9787313302281</t>
  </si>
  <si>
    <t>会计学基础</t>
  </si>
  <si>
    <t>张淑英 钟德仁 陈继东</t>
  </si>
  <si>
    <t>上海交通大学出版社</t>
  </si>
  <si>
    <t>202506</t>
  </si>
  <si>
    <t>会计学原理</t>
  </si>
  <si>
    <t>9787040625035</t>
  </si>
  <si>
    <t>中级财务会计</t>
  </si>
  <si>
    <t>路国平 黄中生</t>
  </si>
  <si>
    <t>9787302662587</t>
  </si>
  <si>
    <t>旅游市场营销</t>
  </si>
  <si>
    <t>赵宇飞，石丹</t>
  </si>
  <si>
    <t>9787550452022</t>
  </si>
  <si>
    <t>旅游接待业管理</t>
  </si>
  <si>
    <t>胡家镜</t>
  </si>
  <si>
    <t>西南财经大学出版社</t>
  </si>
  <si>
    <t>202112</t>
  </si>
  <si>
    <t>旅游接待业</t>
  </si>
  <si>
    <t>9787302636113</t>
  </si>
  <si>
    <t>酒店餐饮管理（第三版）</t>
  </si>
  <si>
    <t>马开良,叶伯平,徐斌</t>
  </si>
  <si>
    <t>202306</t>
  </si>
  <si>
    <t>餐饮服务与管理</t>
  </si>
  <si>
    <t>9787040588439</t>
  </si>
  <si>
    <t>旅游大数据理论、技术与应用</t>
  </si>
  <si>
    <t>戴斌、唐晓云</t>
  </si>
  <si>
    <t>旅游大数据</t>
  </si>
  <si>
    <t>9787040524437</t>
  </si>
  <si>
    <t>旅游景区管理</t>
  </si>
  <si>
    <t>郭亚军</t>
  </si>
  <si>
    <t>201910</t>
  </si>
  <si>
    <t>9787301305997</t>
  </si>
  <si>
    <t>会展概论 第2版</t>
  </si>
  <si>
    <t>来逢波</t>
  </si>
  <si>
    <t>202001</t>
  </si>
  <si>
    <t>会展服务与管理</t>
  </si>
  <si>
    <t>9787568086592</t>
  </si>
  <si>
    <t>调酒项目策划与实践</t>
  </si>
  <si>
    <t>吴卫东,刘勋</t>
  </si>
  <si>
    <t>华中科技大学出版社</t>
  </si>
  <si>
    <t>酒水知识与调酒实训</t>
  </si>
  <si>
    <t>9787040626308</t>
  </si>
  <si>
    <t>旅游目的地管理（第三版）</t>
  </si>
  <si>
    <t>邹统轩 王欣</t>
  </si>
  <si>
    <t>旅游目的地管理</t>
  </si>
  <si>
    <t>9787577204017</t>
  </si>
  <si>
    <t>旅游消费者行为（第三版）</t>
  </si>
  <si>
    <t>李志飞</t>
  </si>
  <si>
    <t>旅游消费者行为</t>
  </si>
  <si>
    <t>9787568910286</t>
  </si>
  <si>
    <t>旅游策划原理与实务</t>
  </si>
  <si>
    <t>江金波 舒伯阳 等</t>
  </si>
  <si>
    <t>重庆大学出版社</t>
  </si>
  <si>
    <t>旅游策划</t>
  </si>
  <si>
    <t>9787503269547</t>
  </si>
  <si>
    <t>旅游景观审美（第二版）</t>
  </si>
  <si>
    <t>吴荻</t>
  </si>
  <si>
    <t>中国旅游出版社</t>
  </si>
  <si>
    <t>202205</t>
  </si>
  <si>
    <t>旅游美学</t>
  </si>
  <si>
    <t>9787121258640</t>
  </si>
  <si>
    <t>Arcgis软件与应用（第2版）</t>
  </si>
  <si>
    <t>吴建华 逯跃锋</t>
  </si>
  <si>
    <t>201901</t>
  </si>
  <si>
    <t>ArcGIS软件与应用</t>
  </si>
  <si>
    <t>9787563749010</t>
  </si>
  <si>
    <t>导游业务（第10版）</t>
  </si>
  <si>
    <t>全国导游人员资格考试教材编写组</t>
  </si>
  <si>
    <t>旅游教育出版社</t>
  </si>
  <si>
    <t>导游概论</t>
  </si>
  <si>
    <t>9787577205038</t>
  </si>
  <si>
    <t>酒店管理概论（第二版）</t>
  </si>
  <si>
    <t>魏卫</t>
  </si>
  <si>
    <t>酒店管理概论</t>
  </si>
  <si>
    <t>9787010233550</t>
  </si>
  <si>
    <t>马克思主义政治经济学概论（第二版）</t>
  </si>
  <si>
    <t>李建平、张宇、简新华、胡家勇、蒋永穆</t>
  </si>
  <si>
    <t>人民出版社</t>
  </si>
  <si>
    <t>202104</t>
  </si>
  <si>
    <t>政治经济学</t>
  </si>
  <si>
    <t>9787313298454</t>
  </si>
  <si>
    <t>成本管理会计</t>
  </si>
  <si>
    <t>麻晓艳、巫卫、邱海辉</t>
  </si>
  <si>
    <t>会计学院</t>
  </si>
  <si>
    <t>9787565454011</t>
  </si>
  <si>
    <t>资产评估学</t>
  </si>
  <si>
    <t>姜楠</t>
  </si>
  <si>
    <t>202412</t>
  </si>
  <si>
    <t>资产评估</t>
  </si>
  <si>
    <t>9787300333144</t>
  </si>
  <si>
    <t>内部审计学</t>
  </si>
  <si>
    <t>张庆龙</t>
  </si>
  <si>
    <t>202410</t>
  </si>
  <si>
    <t>内部审计</t>
  </si>
  <si>
    <t>9787522337494</t>
  </si>
  <si>
    <t>财务成本管理</t>
  </si>
  <si>
    <t>中国注册会计协会</t>
  </si>
  <si>
    <t>9787300330709</t>
  </si>
  <si>
    <t>税务会计（简明版）（第3版）</t>
  </si>
  <si>
    <t>202409</t>
  </si>
  <si>
    <t>税务会计</t>
  </si>
  <si>
    <t>9787521872750</t>
  </si>
  <si>
    <t>财务共享虚拟仿真实训教程</t>
  </si>
  <si>
    <t>董红杰</t>
  </si>
  <si>
    <t>202508</t>
  </si>
  <si>
    <t>财务共享实训（新道）</t>
  </si>
  <si>
    <t>9787565457128</t>
  </si>
  <si>
    <t>财务分析（第十一版）</t>
  </si>
  <si>
    <t>张先治、陈友邦</t>
  </si>
  <si>
    <t>财务分析</t>
  </si>
  <si>
    <t>9787300321288</t>
  </si>
  <si>
    <t>财务管理</t>
  </si>
  <si>
    <t>王化成、佟岩</t>
  </si>
  <si>
    <t>9787300336831</t>
  </si>
  <si>
    <t>会计职业道德</t>
  </si>
  <si>
    <t>韩洪灵 陈汉文 陈帅弟</t>
  </si>
  <si>
    <t>202503</t>
  </si>
  <si>
    <t>9787565451485</t>
  </si>
  <si>
    <t>现代企业预算管理（第二版）</t>
  </si>
  <si>
    <t>李荣</t>
  </si>
  <si>
    <t>202404</t>
  </si>
  <si>
    <t>预算管理</t>
  </si>
  <si>
    <t>9787115639974</t>
  </si>
  <si>
    <t>Python开发与财务应用（第二版）</t>
  </si>
  <si>
    <t>吴晓霞、乔凯丽、蔡理强</t>
  </si>
  <si>
    <t>Python基础与财务应用</t>
  </si>
  <si>
    <t>9787542973627</t>
  </si>
  <si>
    <t>RPA财务机器人应用与开发——基于UiPath</t>
  </si>
  <si>
    <t>王浩,程平</t>
  </si>
  <si>
    <t>立信会计出版社</t>
  </si>
  <si>
    <t>202308</t>
  </si>
  <si>
    <t>财务机器人开发</t>
  </si>
  <si>
    <t>9787300325477</t>
  </si>
  <si>
    <t>高级财务会计</t>
  </si>
  <si>
    <t>傅荣</t>
  </si>
  <si>
    <t>9787302659228</t>
  </si>
  <si>
    <t>Excel在会计和财务中的应用（第九版）（微课版）</t>
  </si>
  <si>
    <t>崔婕、崔杰、姬昂、胡飞</t>
  </si>
  <si>
    <t>EXCEL在财务会计中的应用</t>
  </si>
  <si>
    <t>9787302672463</t>
  </si>
  <si>
    <t>Excel在财务管理中的应用（第六版）（微课版）</t>
  </si>
  <si>
    <t>韩良智</t>
  </si>
  <si>
    <t>EXCEL在财务管理中的应用</t>
  </si>
  <si>
    <t>9787509559499</t>
  </si>
  <si>
    <t>中外资产评估准则</t>
  </si>
  <si>
    <t>刘萍 韩立英 纪益成</t>
  </si>
  <si>
    <t>国际评估准则</t>
  </si>
  <si>
    <t>9787300342054</t>
  </si>
  <si>
    <t>税法（第8版）</t>
  </si>
  <si>
    <t>税法</t>
  </si>
  <si>
    <t>9787040598537</t>
  </si>
  <si>
    <t>ERP供应链管理系统实训教程（第五版）（用友U8 V10.1版）</t>
  </si>
  <si>
    <t>牛永芹、曹方林、宋士显</t>
  </si>
  <si>
    <t>会计信息系统（供应链）</t>
  </si>
  <si>
    <t>9787565452314</t>
  </si>
  <si>
    <t>基础会计（第八版）</t>
  </si>
  <si>
    <t>陈国辉 迟旭升</t>
  </si>
  <si>
    <t>会计学原理、会计学</t>
  </si>
  <si>
    <t>9787111701798</t>
  </si>
  <si>
    <t>金融学</t>
  </si>
  <si>
    <t>姜法芹、袁凯</t>
  </si>
  <si>
    <t>202203</t>
  </si>
  <si>
    <t>金贸学院</t>
  </si>
  <si>
    <t>9787565447655</t>
  </si>
  <si>
    <t>证券投资学（第六版）</t>
  </si>
  <si>
    <t>邢天才、王玉霞</t>
  </si>
  <si>
    <t>证券投资学</t>
  </si>
  <si>
    <t>9787300283944</t>
  </si>
  <si>
    <t>保险精算学</t>
  </si>
  <si>
    <t>戴稳胜</t>
  </si>
  <si>
    <t>9787522025674</t>
  </si>
  <si>
    <t>风险管理(第六版)</t>
  </si>
  <si>
    <t>许瑾良</t>
  </si>
  <si>
    <t>中国金融出版社</t>
  </si>
  <si>
    <t>风险管理</t>
  </si>
  <si>
    <t>9787111681618</t>
  </si>
  <si>
    <t>汽车保险与理赔（第六版）</t>
  </si>
  <si>
    <t>王意东、谭金会</t>
  </si>
  <si>
    <t>机动车辆保险与理赔</t>
  </si>
  <si>
    <t>9787111728658</t>
  </si>
  <si>
    <t>大数据的Python基础</t>
  </si>
  <si>
    <t>董付国</t>
  </si>
  <si>
    <t>202304</t>
  </si>
  <si>
    <t>9787111733133</t>
  </si>
  <si>
    <t>金融科技概论</t>
  </si>
  <si>
    <t>马勇</t>
  </si>
  <si>
    <t xml:space="preserve">金贸学院 </t>
  </si>
  <si>
    <t>9787040510713</t>
  </si>
  <si>
    <t>社会保障概论</t>
  </si>
  <si>
    <t>邓大松、杨燕绥</t>
  </si>
  <si>
    <t>社会保障学</t>
  </si>
  <si>
    <t>9787111644729</t>
  </si>
  <si>
    <t>跨国公司经营与管理</t>
  </si>
  <si>
    <t>崔日明、徐春祥</t>
  </si>
  <si>
    <t>202004</t>
  </si>
  <si>
    <t>9787111769514</t>
  </si>
  <si>
    <t>国际商法 第4版</t>
  </si>
  <si>
    <t>田东文</t>
  </si>
  <si>
    <t>202501</t>
  </si>
  <si>
    <t>国际商法</t>
  </si>
  <si>
    <t>9787563835621</t>
  </si>
  <si>
    <t>国际物流与货运代理（第六版）</t>
  </si>
  <si>
    <t>顾永才、高倩倩</t>
  </si>
  <si>
    <t>首都经济贸易大学出版社</t>
  </si>
  <si>
    <t>202309</t>
  </si>
  <si>
    <t>国际货运代理、国际物流与货运代理</t>
  </si>
  <si>
    <t>9787115684882</t>
  </si>
  <si>
    <t>Python编程快速上手——让烦琐工作自动化（第3版）</t>
  </si>
  <si>
    <t>阿尔·斯维加特（Al Sweigart）</t>
  </si>
  <si>
    <t>9787302549314</t>
  </si>
  <si>
    <t>国际商务礼仪（第2版）</t>
  </si>
  <si>
    <t>吕彦云</t>
  </si>
  <si>
    <t>国际商务礼仪</t>
  </si>
  <si>
    <t>9787115552051</t>
  </si>
  <si>
    <t>跨境电商物流</t>
  </si>
  <si>
    <t>逯宇铎、陈璇</t>
  </si>
  <si>
    <t>202107</t>
  </si>
  <si>
    <t>9787100195553</t>
  </si>
  <si>
    <t>新版剑桥商务英语（中级）：学生用书</t>
  </si>
  <si>
    <t>[英]利奥·琼斯（Leo Jones）</t>
  </si>
  <si>
    <t>商务印书馆</t>
  </si>
  <si>
    <t>商务英语</t>
  </si>
  <si>
    <t>9787302590187</t>
  </si>
  <si>
    <t>跨境电子商务支付与结算</t>
  </si>
  <si>
    <t>邹益民、隋东旭、朱新英</t>
  </si>
  <si>
    <t>202111</t>
  </si>
  <si>
    <t>跨境电商支付与结算</t>
  </si>
  <si>
    <t>9787115656568</t>
  </si>
  <si>
    <t>Python数据可视化（第二版）</t>
  </si>
  <si>
    <t>黑马程序员</t>
  </si>
  <si>
    <t>数据分析与可视化</t>
  </si>
  <si>
    <t>9787302681236</t>
  </si>
  <si>
    <t>区块链金融</t>
  </si>
  <si>
    <t>王小燕 、王洪生、李因果</t>
  </si>
  <si>
    <t>区块链原理</t>
  </si>
  <si>
    <t>9787563834785</t>
  </si>
  <si>
    <t>项目评估理论与实务</t>
  </si>
  <si>
    <t>王立国</t>
  </si>
  <si>
    <t>项目评估与管理</t>
  </si>
  <si>
    <t>9787300313924</t>
  </si>
  <si>
    <t>金融风险管理</t>
  </si>
  <si>
    <t>202301</t>
  </si>
  <si>
    <r>
      <rPr>
        <sz val="11"/>
        <color rgb="FF000000"/>
        <rFont val="宋体"/>
        <charset val="134"/>
      </rPr>
      <t>9</t>
    </r>
    <r>
      <rPr>
        <sz val="11"/>
        <color theme="1"/>
        <rFont val="宋体"/>
        <charset val="134"/>
      </rPr>
      <t>787563834570</t>
    </r>
  </si>
  <si>
    <t>期货投资学</t>
  </si>
  <si>
    <t>徐洪才</t>
  </si>
  <si>
    <t>期货投资理论与实务</t>
  </si>
  <si>
    <t>9787300305059</t>
  </si>
  <si>
    <t>固定收益证券（第六版）</t>
  </si>
  <si>
    <t>类承曜</t>
  </si>
  <si>
    <t>固定收益证券</t>
  </si>
  <si>
    <t>9787111706434</t>
  </si>
  <si>
    <t>物流成本管理 第4版</t>
  </si>
  <si>
    <t>易华</t>
  </si>
  <si>
    <t>物流成本管理</t>
  </si>
  <si>
    <t>9787111736677</t>
  </si>
  <si>
    <t>物流系统规划与设计（第2版）</t>
  </si>
  <si>
    <t>陈德良</t>
  </si>
  <si>
    <t>202311</t>
  </si>
  <si>
    <t>物流系统规划与设计</t>
  </si>
  <si>
    <t>9787121511745</t>
  </si>
  <si>
    <t>物流案例分析与实践</t>
  </si>
  <si>
    <t>张梦雅,张庆英</t>
  </si>
  <si>
    <t>物流运作案例</t>
  </si>
  <si>
    <t>9787309176186</t>
  </si>
  <si>
    <t>统计学原理（第九版）</t>
  </si>
  <si>
    <t>李洁明,祁新娥</t>
  </si>
  <si>
    <t>复旦大学出版社</t>
  </si>
  <si>
    <t>统计学</t>
  </si>
  <si>
    <t>9787561871515</t>
  </si>
  <si>
    <t>物流与供应链管理</t>
  </si>
  <si>
    <t>韩玉会</t>
  </si>
  <si>
    <t>天津大学出版社</t>
  </si>
  <si>
    <t>9787522004846</t>
  </si>
  <si>
    <t>人身保险（第三版）</t>
  </si>
  <si>
    <t>刘冬姣</t>
  </si>
  <si>
    <t>人身保险</t>
  </si>
  <si>
    <t>9787522028576</t>
  </si>
  <si>
    <t>财产保险（第七版）</t>
  </si>
  <si>
    <t>许飞琼、郑功成</t>
  </si>
  <si>
    <t>财产保险</t>
  </si>
  <si>
    <t>9787040616255</t>
  </si>
  <si>
    <t>公共财政概论（第二版）</t>
  </si>
  <si>
    <t>樊丽明、杨志勇</t>
  </si>
  <si>
    <t>财政学</t>
  </si>
  <si>
    <t>9787115641700</t>
  </si>
  <si>
    <t>金融大数据应用与Python实践</t>
  </si>
  <si>
    <t>叶福兰</t>
  </si>
  <si>
    <t>金融大数据分析实训</t>
  </si>
  <si>
    <t>9787566321763</t>
  </si>
  <si>
    <t>国际贸易实务（第七版）</t>
  </si>
  <si>
    <t>黎孝先、王健</t>
  </si>
  <si>
    <t>对外经济贸易大学出版社</t>
  </si>
  <si>
    <t>国际贸易实务</t>
  </si>
  <si>
    <t>9787522025261</t>
  </si>
  <si>
    <t>国际金融学概论（第六版）</t>
  </si>
  <si>
    <t>孟昊、王爱俭</t>
  </si>
  <si>
    <t>国际金融</t>
  </si>
  <si>
    <t>9787300306513</t>
  </si>
  <si>
    <t>外贸英语函电（第三版）</t>
  </si>
  <si>
    <t>陈文汉、尹萌</t>
  </si>
  <si>
    <t>外贸函电</t>
  </si>
  <si>
    <t>9787115593412</t>
  </si>
  <si>
    <t>面向大数据的数据结构与算法设计</t>
  </si>
  <si>
    <t>汤羽 林迪</t>
  </si>
  <si>
    <t>数据结构与算法</t>
  </si>
  <si>
    <t>9787564242237</t>
  </si>
  <si>
    <t>大数据和金融</t>
  </si>
  <si>
    <t>陈晓静</t>
  </si>
  <si>
    <t>上海财经大学出版社</t>
  </si>
  <si>
    <t>大数据金融</t>
  </si>
  <si>
    <t>9787040527230</t>
  </si>
  <si>
    <t>管理运筹学（第五版）</t>
  </si>
  <si>
    <t>韩伯棠</t>
  </si>
  <si>
    <t>202003</t>
  </si>
  <si>
    <t>管理运筹学</t>
  </si>
  <si>
    <t>9787030667892</t>
  </si>
  <si>
    <t>信息经济学</t>
  </si>
  <si>
    <t xml:space="preserve"> 桂学文</t>
  </si>
  <si>
    <t>202102</t>
  </si>
  <si>
    <t>9787564779085</t>
  </si>
  <si>
    <t>采购管理</t>
  </si>
  <si>
    <t>吴春尚、孙序佑、杨好伟</t>
  </si>
  <si>
    <t>电子科技大学出版社</t>
  </si>
  <si>
    <t>采购与供应管理</t>
  </si>
  <si>
    <t>9787111666455</t>
  </si>
  <si>
    <t>物流信息系统（第二版）</t>
  </si>
  <si>
    <t>冯耕中</t>
  </si>
  <si>
    <t>物流信息系统</t>
  </si>
  <si>
    <t>9787300303697</t>
  </si>
  <si>
    <t>生产与运作管理（第5版）</t>
  </si>
  <si>
    <t>陈福军</t>
  </si>
  <si>
    <t>生产与运作管理</t>
  </si>
  <si>
    <t>9787504782168</t>
  </si>
  <si>
    <t>物流英语（英汉双语）（第2版）</t>
  </si>
  <si>
    <t>白世贞，吴绒</t>
  </si>
  <si>
    <t>中国财富出版社有限公司</t>
  </si>
  <si>
    <t>物流专业英语</t>
  </si>
  <si>
    <t>9787040525533</t>
  </si>
  <si>
    <t>西方经济学（第二版）上</t>
  </si>
  <si>
    <t>颜鹏飞、刘凤良、吴汉洪</t>
  </si>
  <si>
    <t>高等教育出版社、人民出版社</t>
  </si>
  <si>
    <t>201909</t>
  </si>
  <si>
    <t>微观经济学</t>
  </si>
  <si>
    <t>9787302634935</t>
  </si>
  <si>
    <t>数字经济学</t>
  </si>
  <si>
    <t>戎珂，周迪</t>
  </si>
  <si>
    <t>9787115634122</t>
  </si>
  <si>
    <t>跨境电商理论与实务</t>
  </si>
  <si>
    <t xml:space="preserve">伍蓓 </t>
  </si>
  <si>
    <t>跨境电商概论</t>
  </si>
  <si>
    <t>9787301345986</t>
  </si>
  <si>
    <t>物流学概论（第六版）</t>
  </si>
  <si>
    <t>崔介何</t>
  </si>
  <si>
    <t>现代物流学</t>
  </si>
  <si>
    <t>9787115659378</t>
  </si>
  <si>
    <t>电子商务概论（附微课 第6版）</t>
  </si>
  <si>
    <t>白东蕊、岳云康</t>
  </si>
  <si>
    <t>电子商务概论</t>
  </si>
  <si>
    <t>9787111544197</t>
  </si>
  <si>
    <t>电力拖动自动控制系统——运动控制系统 第5版</t>
  </si>
  <si>
    <t>阮毅 等</t>
  </si>
  <si>
    <t>201611</t>
  </si>
  <si>
    <t>电力传动控制系统</t>
  </si>
  <si>
    <t>机电学院</t>
  </si>
  <si>
    <t>9787512353343</t>
  </si>
  <si>
    <t>电气控制与PLC应用(第三版）</t>
  </si>
  <si>
    <t>范永胜、 王岷</t>
  </si>
  <si>
    <t>中国电力出版社</t>
  </si>
  <si>
    <t>201404</t>
  </si>
  <si>
    <t>电气控制与PLC技术</t>
  </si>
  <si>
    <t>9787111501343</t>
  </si>
  <si>
    <t>工厂供电第6版</t>
  </si>
  <si>
    <t>刘介才、霍平</t>
  </si>
  <si>
    <t>201706</t>
  </si>
  <si>
    <t>供电工程</t>
  </si>
  <si>
    <t>9787566739162</t>
  </si>
  <si>
    <t>无线传感器网络原理及应用</t>
  </si>
  <si>
    <t>李纪平等</t>
  </si>
  <si>
    <t>湖南大学出版社</t>
  </si>
  <si>
    <t>无线传感器网络</t>
  </si>
  <si>
    <t>9787111688921</t>
  </si>
  <si>
    <t>现代移动通信（第5版）</t>
  </si>
  <si>
    <t>蔡跃明等</t>
  </si>
  <si>
    <t>移动通信技术</t>
  </si>
  <si>
    <t>9787121484988</t>
  </si>
  <si>
    <t>数字图像处理及MATLAB实现（第4版）</t>
  </si>
  <si>
    <t>杨杰等</t>
  </si>
  <si>
    <t>数字图像处理</t>
  </si>
  <si>
    <t>9787121506550</t>
  </si>
  <si>
    <t>嵌入式系统原理与应用-基于STM32硬件和Proteus仿真</t>
  </si>
  <si>
    <t>周银祥</t>
  </si>
  <si>
    <t>嵌入式原理与接口技术</t>
  </si>
  <si>
    <t>9787030585592</t>
  </si>
  <si>
    <t>EDA技术实用教程-Verilog HDL版（第六版）</t>
  </si>
  <si>
    <t>黄继业 潘松</t>
  </si>
  <si>
    <t>EDA技术</t>
  </si>
  <si>
    <t>9787568080880</t>
  </si>
  <si>
    <t>机械工程控制基础（第8版）</t>
  </si>
  <si>
    <t>杨叔子、杨克冲、吴波、熊良</t>
  </si>
  <si>
    <t>机械工程控制基础</t>
  </si>
  <si>
    <t>9787561254141</t>
  </si>
  <si>
    <t>电气控制与PLC</t>
  </si>
  <si>
    <t>魏岸若</t>
  </si>
  <si>
    <t>西北工业大学出版社</t>
  </si>
  <si>
    <t>机床电气控制与PLC</t>
  </si>
  <si>
    <t>9787040624731</t>
  </si>
  <si>
    <t>机械设计（第十一版）</t>
  </si>
  <si>
    <t>濮良贵、陈国定</t>
  </si>
  <si>
    <t>机械设计</t>
  </si>
  <si>
    <t>9787040544480</t>
  </si>
  <si>
    <t>机械设计课程设计（第三版）</t>
  </si>
  <si>
    <t>李育锡</t>
  </si>
  <si>
    <t>202010</t>
  </si>
  <si>
    <t>机械设计课程设计</t>
  </si>
  <si>
    <t>9787561242674</t>
  </si>
  <si>
    <t>数控加工技术</t>
  </si>
  <si>
    <t>黄庆专</t>
  </si>
  <si>
    <t>9787568084727</t>
  </si>
  <si>
    <t>工业机器人</t>
  </si>
  <si>
    <t>韩建海</t>
  </si>
  <si>
    <t>机器人技术及应用</t>
  </si>
  <si>
    <t>9787111720874</t>
  </si>
  <si>
    <t>SolidWorks机械设计教程（2022中文版）</t>
  </si>
  <si>
    <t>詹迪维</t>
  </si>
  <si>
    <t>202312</t>
  </si>
  <si>
    <t>三维计算机辅助设计</t>
  </si>
  <si>
    <t>RFID原理与应用</t>
  </si>
  <si>
    <t>陈晓凌</t>
  </si>
  <si>
    <t xml:space="preserve">202006 </t>
  </si>
  <si>
    <t>RFID原理及应用</t>
  </si>
  <si>
    <t>9787040556643</t>
  </si>
  <si>
    <t>电子技术基础 数字部分（第7版）</t>
  </si>
  <si>
    <t>康华光</t>
  </si>
  <si>
    <t>202108</t>
  </si>
  <si>
    <t>数字电子技术</t>
  </si>
  <si>
    <t>9787566734433</t>
  </si>
  <si>
    <t>信号与系统（微课版）</t>
  </si>
  <si>
    <t xml:space="preserve"> 汪弦</t>
  </si>
  <si>
    <t>信号与系统</t>
  </si>
  <si>
    <t>9787111685517</t>
  </si>
  <si>
    <t>传感器原理及应用（第4版）</t>
  </si>
  <si>
    <t>吴建平、彭颖</t>
  </si>
  <si>
    <t>检测与传感器技术</t>
  </si>
  <si>
    <t>9787121402142</t>
  </si>
  <si>
    <t>STC单片机应用技术——从设计、仿真到实践</t>
  </si>
  <si>
    <t>丁向荣</t>
  </si>
  <si>
    <t>202101</t>
  </si>
  <si>
    <t>单片机原理及应用</t>
  </si>
  <si>
    <t>9787040545180</t>
  </si>
  <si>
    <t>计算机组成原理（第3版）</t>
  </si>
  <si>
    <t>唐朔飞</t>
  </si>
  <si>
    <t>计算机组成原理</t>
  </si>
  <si>
    <t>9787040591255</t>
  </si>
  <si>
    <t>数据库系统概论（第6版）</t>
  </si>
  <si>
    <t>王珊</t>
  </si>
  <si>
    <t>202303</t>
  </si>
  <si>
    <t>数据库系统及应用</t>
  </si>
  <si>
    <t>9787115613202</t>
  </si>
  <si>
    <t>信号与系统（微课版 支持H5交互）</t>
  </si>
  <si>
    <t>尹霄丽</t>
  </si>
  <si>
    <t>69.80</t>
  </si>
  <si>
    <t>9787563567300</t>
  </si>
  <si>
    <t>电工与电子技术（第2版）</t>
  </si>
  <si>
    <t>陈德欣、何志苠</t>
  </si>
  <si>
    <t>北京邮电大学出版社</t>
  </si>
  <si>
    <t>电工电子技术</t>
  </si>
  <si>
    <t>9787111766230</t>
  </si>
  <si>
    <t>液压与气压传动（第5版）</t>
  </si>
  <si>
    <t>刘银水 许福玲 陈尧明</t>
  </si>
  <si>
    <t>液压与气压传动</t>
  </si>
  <si>
    <t>9787111587774</t>
  </si>
  <si>
    <t>机械工程测试技术（第35版）</t>
  </si>
  <si>
    <t>陈花玲</t>
  </si>
  <si>
    <t>机械工程测试技术</t>
  </si>
  <si>
    <t>9787040565539</t>
  </si>
  <si>
    <t>电路（第6版）</t>
  </si>
  <si>
    <t>邱关源</t>
  </si>
  <si>
    <t>电路原理与分析</t>
  </si>
  <si>
    <t>9787560267296</t>
  </si>
  <si>
    <t>AUTOCAD 机械制图实例教程</t>
  </si>
  <si>
    <t>侯玉荣</t>
  </si>
  <si>
    <t>东北师范大学出版社</t>
  </si>
  <si>
    <t>计算机辅助设计</t>
  </si>
  <si>
    <t>9787115598639</t>
  </si>
  <si>
    <t>C语言程序设计案例式教程</t>
  </si>
  <si>
    <t>程序设计基础</t>
  </si>
  <si>
    <t>9787516535691</t>
  </si>
  <si>
    <t>Python数据可视化案例教程</t>
  </si>
  <si>
    <t>李兆延</t>
  </si>
  <si>
    <t>航空工业出版社</t>
  </si>
  <si>
    <t>大数据学院</t>
  </si>
  <si>
    <t>9787115633859</t>
  </si>
  <si>
    <t>大数据技术原理与应用——从入门到实战</t>
  </si>
  <si>
    <t>蒋亚平</t>
  </si>
  <si>
    <t>大数据集群技术</t>
  </si>
  <si>
    <t>9787115686572</t>
  </si>
  <si>
    <t>计算机操作系统(慕课版 第2版)</t>
  </si>
  <si>
    <t>汤小丹、王红玲、姜华、汤子瀛</t>
  </si>
  <si>
    <t>202512</t>
  </si>
  <si>
    <t>操作系统</t>
  </si>
  <si>
    <t>9787115629036</t>
  </si>
  <si>
    <t>实用软件工程（附微课视频 第3版）</t>
  </si>
  <si>
    <t>吕云翔</t>
  </si>
  <si>
    <t>202403</t>
  </si>
  <si>
    <t>软件工程</t>
  </si>
  <si>
    <t>9787302592440</t>
  </si>
  <si>
    <t>Java基础入门（第三版）</t>
  </si>
  <si>
    <t>面向对象程序设计、面向对象技术</t>
  </si>
  <si>
    <t>9787115676825</t>
  </si>
  <si>
    <t>计算机网络教程（第7版|微课版）</t>
  </si>
  <si>
    <t>谢钧、谢希仁、袁恩</t>
  </si>
  <si>
    <t>69.8</t>
  </si>
  <si>
    <t>计算机网络、计算机网络技术</t>
  </si>
  <si>
    <t>9787115596222</t>
  </si>
  <si>
    <t>Python数据预处理（微课版）</t>
  </si>
  <si>
    <t>汪静</t>
  </si>
  <si>
    <t>9787115670076</t>
  </si>
  <si>
    <t>离散数学</t>
  </si>
  <si>
    <t>王庆先、顾小丰、王丽杰</t>
  </si>
  <si>
    <t>数据结构（C语言版）（第3版）</t>
  </si>
  <si>
    <t>9787115673510</t>
  </si>
  <si>
    <t>数据库原理及应用</t>
  </si>
  <si>
    <t>陈业斌</t>
  </si>
  <si>
    <t>数据库系统</t>
  </si>
  <si>
    <t>9787577018270</t>
  </si>
  <si>
    <t>JavaScript程序设计</t>
  </si>
  <si>
    <t>黄莹、石玲、李瑞华</t>
  </si>
  <si>
    <t>9787115593238</t>
  </si>
  <si>
    <t>JavaScript前端开发案例教程（第2版）</t>
  </si>
  <si>
    <t>9787115649966</t>
  </si>
  <si>
    <t xml:space="preserve">  Linux操作系统基础项目教程（CentOS 8）（第2版）（微课版）</t>
  </si>
  <si>
    <t>张运嵩</t>
  </si>
  <si>
    <t>202411</t>
  </si>
  <si>
    <t>Linux系统及应用</t>
  </si>
  <si>
    <t>9787115568175</t>
  </si>
  <si>
    <t>Java EE企业级应用开发教程</t>
  </si>
  <si>
    <t>202110</t>
  </si>
  <si>
    <t>服务器端开源框架技术</t>
  </si>
  <si>
    <t>9787115495297</t>
  </si>
  <si>
    <t>Web前端开发技术——HTML、CSS、JavaScript（第3版）</t>
  </si>
  <si>
    <t>聂常红</t>
  </si>
  <si>
    <t>前端开发技术</t>
  </si>
  <si>
    <t>9787113323547</t>
  </si>
  <si>
    <t>Linux服务器配置与管理(基于CentOS7.2第2版十四五职业教育国家规划教材)</t>
  </si>
  <si>
    <t>潘军</t>
  </si>
  <si>
    <t>中国铁道出版社有限公司</t>
  </si>
  <si>
    <t>服务器配置与管理</t>
  </si>
  <si>
    <t>9787115522795</t>
  </si>
  <si>
    <t>Python Web开发基础教程（Django版）（微课版）</t>
  </si>
  <si>
    <t>夏帮贵</t>
  </si>
  <si>
    <t>Web编程技术</t>
  </si>
  <si>
    <t>9787040648805</t>
  </si>
  <si>
    <t>人工智能通识教程</t>
  </si>
  <si>
    <t>林子雨</t>
  </si>
  <si>
    <t>人工智能通识</t>
  </si>
  <si>
    <t>9787115665522</t>
  </si>
  <si>
    <t>Java Web程序设计任务教程（第三版）</t>
  </si>
  <si>
    <t>Python数据可视化（第2版）</t>
  </si>
  <si>
    <t>数据可视化技术</t>
  </si>
  <si>
    <t>9787559643155</t>
  </si>
  <si>
    <t>原动画绘制技法与实训</t>
  </si>
  <si>
    <t>孙立军</t>
  </si>
  <si>
    <t>北京联合出版公司</t>
  </si>
  <si>
    <t>202009</t>
  </si>
  <si>
    <t>运动规律</t>
  </si>
  <si>
    <t>艺术学院</t>
  </si>
  <si>
    <t>9787305272264</t>
  </si>
  <si>
    <t>影视动画分镜头台本设计</t>
  </si>
  <si>
    <t>陈继光、黄继红</t>
  </si>
  <si>
    <t>分镜头设计</t>
  </si>
  <si>
    <t>9787040528527</t>
  </si>
  <si>
    <t>动画概论（第二版）</t>
  </si>
  <si>
    <t>孙立军、冯文</t>
  </si>
  <si>
    <t>动画概论</t>
  </si>
  <si>
    <t>9787301329672</t>
  </si>
  <si>
    <t>设计构成</t>
  </si>
  <si>
    <t>刘刚田、朱丹君、张茜</t>
  </si>
  <si>
    <t>9787568409339</t>
  </si>
  <si>
    <t>室内陈设设计</t>
  </si>
  <si>
    <t>陈术渊 吴静 陈祖泽</t>
  </si>
  <si>
    <t>江苏大学出版社</t>
  </si>
  <si>
    <t>陈设艺术空间创新设计</t>
  </si>
  <si>
    <t>9787568409063</t>
  </si>
  <si>
    <t>商业空间设计（全彩）（含微课）</t>
  </si>
  <si>
    <t>吴志强、高雄</t>
  </si>
  <si>
    <t>202202</t>
  </si>
  <si>
    <t>商业空间设计</t>
  </si>
  <si>
    <t>9787313309440</t>
  </si>
  <si>
    <t>植物景观设计</t>
  </si>
  <si>
    <t>李文敏</t>
  </si>
  <si>
    <t>景观植物设计</t>
  </si>
  <si>
    <t>9787567039582</t>
  </si>
  <si>
    <t>模型设计与制作</t>
  </si>
  <si>
    <t>任东改 武钾赢 宋阿媛</t>
  </si>
  <si>
    <t>中国海洋大学出版社</t>
  </si>
  <si>
    <t>9787567433755</t>
  </si>
  <si>
    <t>建筑构造</t>
  </si>
  <si>
    <t>李鲁英</t>
  </si>
  <si>
    <t>东北林业大学出版社</t>
  </si>
  <si>
    <t>9787313306890</t>
  </si>
  <si>
    <t>3ds Max &amp; V-Ray室内效果图制作案例技法</t>
  </si>
  <si>
    <t>张媛媛</t>
  </si>
  <si>
    <t>3dsMax三维设计</t>
  </si>
  <si>
    <t>9787568411363</t>
  </si>
  <si>
    <t>室内设计•住宅篇</t>
  </si>
  <si>
    <t>梁峰</t>
  </si>
  <si>
    <t>居室空间设计</t>
  </si>
  <si>
    <t>9787551716222</t>
  </si>
  <si>
    <t>家具设计（彩色版）</t>
  </si>
  <si>
    <t>蒋粤闽</t>
  </si>
  <si>
    <t>东北大学出版社</t>
  </si>
  <si>
    <t>家具设计</t>
  </si>
  <si>
    <t>9787568405539</t>
  </si>
  <si>
    <t>中文版AutoCAD 2016室内装潢设计案例教程（双色）（含微课）</t>
  </si>
  <si>
    <t>徐海峰、胡洁、刘重桂</t>
  </si>
  <si>
    <t xml:space="preserve">AutoCAD制图设计      </t>
  </si>
  <si>
    <t>9787576037999</t>
  </si>
  <si>
    <t>手绘效果图表现技法</t>
  </si>
  <si>
    <t>宋  泽</t>
  </si>
  <si>
    <t>华东师范大学出版社</t>
  </si>
  <si>
    <t xml:space="preserve">效果图表现技法        </t>
  </si>
  <si>
    <t>9787308220347</t>
  </si>
  <si>
    <t>特色文化IP与文创产品设计</t>
  </si>
  <si>
    <t>王丽</t>
  </si>
  <si>
    <t>浙江大学出版社</t>
  </si>
  <si>
    <t>IP产品设计</t>
  </si>
  <si>
    <t>9787301340578</t>
  </si>
  <si>
    <t>产品设计人机工程学</t>
  </si>
  <si>
    <t xml:space="preserve"> 赵妍，孙兵</t>
  </si>
  <si>
    <t xml:space="preserve"> 北京大学出版社</t>
  </si>
  <si>
    <t>人机工程学</t>
  </si>
  <si>
    <t>9787301319369</t>
  </si>
  <si>
    <t>产品设计程序与方法</t>
  </si>
  <si>
    <t>赵妍</t>
  </si>
  <si>
    <t>202012</t>
  </si>
  <si>
    <t>9787301333082</t>
  </si>
  <si>
    <t>平面设计基础（第3版）</t>
  </si>
  <si>
    <t>王友江</t>
  </si>
  <si>
    <t>平面设计</t>
  </si>
  <si>
    <t>9787566707536</t>
  </si>
  <si>
    <t>产品模型制作</t>
  </si>
  <si>
    <t>周玲</t>
  </si>
  <si>
    <t>201501</t>
  </si>
  <si>
    <t>9787563089284</t>
  </si>
  <si>
    <t>广告设计（第二版）</t>
  </si>
  <si>
    <t>徐文汉</t>
  </si>
  <si>
    <t>河海大学出版社</t>
  </si>
  <si>
    <t>平面广告设计</t>
  </si>
  <si>
    <t>9787534046148</t>
  </si>
  <si>
    <t>包装设计</t>
  </si>
  <si>
    <t>谢鑫辉</t>
  </si>
  <si>
    <t>浙江人民美术出版社</t>
  </si>
  <si>
    <t>9787551739139</t>
  </si>
  <si>
    <t>UI设计(彩色版）</t>
  </si>
  <si>
    <t>黄文丽</t>
  </si>
  <si>
    <t>UI 项目设计</t>
  </si>
  <si>
    <t>9787313325037</t>
  </si>
  <si>
    <t>插画设计</t>
  </si>
  <si>
    <t>孙海婴</t>
  </si>
  <si>
    <t>商业插画设计</t>
  </si>
  <si>
    <t>9787522927985</t>
  </si>
  <si>
    <t>Animate动画设计与制作</t>
  </si>
  <si>
    <t xml:space="preserve">马超 </t>
  </si>
  <si>
    <t>中国纺织出版社</t>
  </si>
  <si>
    <t>动态图形设计</t>
  </si>
  <si>
    <t>9787551711807</t>
  </si>
  <si>
    <t>标志设计（彩色版）</t>
  </si>
  <si>
    <t>周新</t>
  </si>
  <si>
    <t>标志设计</t>
  </si>
  <si>
    <t>9787534090936</t>
  </si>
  <si>
    <t>Illustrator中文版经典实战教程</t>
  </si>
  <si>
    <t>罗博</t>
  </si>
  <si>
    <t>矢量插画设计</t>
  </si>
  <si>
    <t>9787551732130</t>
  </si>
  <si>
    <t>字体设计</t>
  </si>
  <si>
    <t>钟文彦</t>
  </si>
  <si>
    <t>9787551730891</t>
  </si>
  <si>
    <t>印刷工艺（彩色版）</t>
  </si>
  <si>
    <t>董聪</t>
  </si>
  <si>
    <t>印刷与设计项目实训</t>
  </si>
  <si>
    <t>9787302632696</t>
  </si>
  <si>
    <t>文学评论与写作实用教程</t>
  </si>
  <si>
    <t>苏喜庆、王凤玲、白明利、胡辉、高春民、段怡然</t>
  </si>
  <si>
    <t>文学评论写作</t>
  </si>
  <si>
    <t>文传学院</t>
  </si>
  <si>
    <t>9787303267712</t>
  </si>
  <si>
    <t>文本解读与语文教学新论（第二版）</t>
  </si>
  <si>
    <t>赖瑞云</t>
  </si>
  <si>
    <t>北京师范大学出版社</t>
  </si>
  <si>
    <t>学科语文专题</t>
  </si>
  <si>
    <t>9787040543629</t>
  </si>
  <si>
    <t>文学理论（第二版）</t>
  </si>
  <si>
    <t>王一川、胡亚敏、谭好哲</t>
  </si>
  <si>
    <t>文学概论</t>
  </si>
  <si>
    <t>9787040634594</t>
  </si>
  <si>
    <t>教育学原理（第二版）</t>
  </si>
  <si>
    <t>项贤明、冯建军、柳海民</t>
  </si>
  <si>
    <t>教育学原理</t>
  </si>
  <si>
    <r>
      <rPr>
        <sz val="11"/>
        <color rgb="FF000000"/>
        <rFont val="宋体"/>
        <charset val="134"/>
      </rPr>
      <t>9</t>
    </r>
    <r>
      <rPr>
        <sz val="11"/>
        <color rgb="FF333333"/>
        <rFont val="宋体"/>
        <charset val="134"/>
      </rPr>
      <t>787313301000</t>
    </r>
  </si>
  <si>
    <t>数字人文导论</t>
  </si>
  <si>
    <t>彭青龙、都岚岚</t>
  </si>
  <si>
    <t>数字人文与中文智能化</t>
  </si>
  <si>
    <t>9787040501087</t>
  </si>
  <si>
    <t>中国古代文学史（第二版）上册</t>
  </si>
  <si>
    <t>袁世硕、陈文新</t>
  </si>
  <si>
    <t>中国古代文学Ⅱ</t>
  </si>
  <si>
    <t>9787040529456</t>
  </si>
  <si>
    <t>中国现代文学史（下册）</t>
  </si>
  <si>
    <t>朱栋霖</t>
  </si>
  <si>
    <t>中国现当代文学II</t>
  </si>
  <si>
    <t>9787040296044</t>
  </si>
  <si>
    <t>民俗学概论（第二版）</t>
  </si>
  <si>
    <t>钟敬文</t>
  </si>
  <si>
    <t>中原民俗文化</t>
  </si>
  <si>
    <t>9787040593310</t>
  </si>
  <si>
    <t>应用文写作</t>
  </si>
  <si>
    <t>吴怀东</t>
  </si>
  <si>
    <t>9787559664013</t>
  </si>
  <si>
    <t>杜甫十讲</t>
  </si>
  <si>
    <t>莫砺锋</t>
  </si>
  <si>
    <t>走进杜甫</t>
  </si>
  <si>
    <t>9787040548686</t>
  </si>
  <si>
    <t>大学语文新编</t>
  </si>
  <si>
    <t>魏饴、张子言</t>
  </si>
  <si>
    <t>大学语文与经典阅读</t>
  </si>
  <si>
    <t>9787040578706</t>
  </si>
  <si>
    <t>知识产权管理（第三版）</t>
  </si>
  <si>
    <t>朱雪忠主编</t>
  </si>
  <si>
    <t>企业知识产权管理</t>
  </si>
  <si>
    <t>9787040500998</t>
  </si>
  <si>
    <t>劳动与社会保障法学（第二版）</t>
  </si>
  <si>
    <t>刘俊、叶静漪、林嘉</t>
  </si>
  <si>
    <t>201808</t>
  </si>
  <si>
    <t>劳动与社会保障法</t>
  </si>
  <si>
    <t>9787519780944</t>
  </si>
  <si>
    <t>证据运用实务教程</t>
  </si>
  <si>
    <t>潘金贵主编</t>
  </si>
  <si>
    <t>法律出版社</t>
  </si>
  <si>
    <t>证据运用案例与实务</t>
  </si>
  <si>
    <t>9787301350522</t>
  </si>
  <si>
    <t>律师实务</t>
  </si>
  <si>
    <t>王祥修</t>
  </si>
  <si>
    <t>9787300302058</t>
  </si>
  <si>
    <t>法律文书写作（第五版）</t>
  </si>
  <si>
    <t>陈卫东、刘计划</t>
  </si>
  <si>
    <t>法律文书写作实训</t>
  </si>
  <si>
    <t>9787519769345</t>
  </si>
  <si>
    <t>著作权法（第二版）</t>
  </si>
  <si>
    <t>冯晓青</t>
  </si>
  <si>
    <t>著作权法</t>
  </si>
  <si>
    <t>9787300302096</t>
  </si>
  <si>
    <t>专利法</t>
  </si>
  <si>
    <t>闫文军</t>
  </si>
  <si>
    <t>9787300286020</t>
  </si>
  <si>
    <t>商标法</t>
  </si>
  <si>
    <t>王太平、姚鹤徽</t>
  </si>
  <si>
    <t>9787040566093</t>
  </si>
  <si>
    <t>民事诉讼法学(第三版）</t>
  </si>
  <si>
    <t>宋朝武</t>
  </si>
  <si>
    <t>民事诉讼法</t>
  </si>
  <si>
    <t>9787040568110</t>
  </si>
  <si>
    <t>刑事诉讼法学（第四版）</t>
  </si>
  <si>
    <t>《刑事诉讼法学》编写组</t>
  </si>
  <si>
    <t>刑事诉讼法</t>
  </si>
  <si>
    <t>9787040588835</t>
  </si>
  <si>
    <t>国际私法学</t>
  </si>
  <si>
    <t>《国际私法学》编写组</t>
  </si>
  <si>
    <t>国际私法</t>
  </si>
  <si>
    <t>9787519775704</t>
  </si>
  <si>
    <t>外国法制史（第七版）</t>
  </si>
  <si>
    <t>何勤华</t>
  </si>
  <si>
    <t>外国法制史</t>
  </si>
  <si>
    <t>9787040501018</t>
  </si>
  <si>
    <t>中国法制史（第二版）</t>
  </si>
  <si>
    <t>朱勇、王立民、赵晓耕</t>
  </si>
  <si>
    <t>中国法制史</t>
  </si>
  <si>
    <t>9787040590449</t>
  </si>
  <si>
    <t>刑法学（第二版）（上册·总论）</t>
  </si>
  <si>
    <t>《刑法学》编写组</t>
  </si>
  <si>
    <t>刑法Ⅰ</t>
  </si>
  <si>
    <t>9787040501186</t>
  </si>
  <si>
    <t>行政法与行政诉讼法学（第二版）</t>
  </si>
  <si>
    <t>应松年、姜明安、马怀德</t>
  </si>
  <si>
    <t>行政法与行政诉讼法Ⅰ</t>
  </si>
  <si>
    <t>9787519142513</t>
  </si>
  <si>
    <t>学前儿童艺术教育与活动指导</t>
  </si>
  <si>
    <t>刘昕</t>
  </si>
  <si>
    <t>教育科学出版社</t>
  </si>
  <si>
    <t>9787564856724</t>
  </si>
  <si>
    <t>学前儿童科学教育与活动指导（第2版）（活页）</t>
  </si>
  <si>
    <t>张慧丽，王芳，王其红</t>
  </si>
  <si>
    <t>湖南师范大学出版社</t>
  </si>
  <si>
    <t>55</t>
  </si>
  <si>
    <t>学前儿童科学教育与活动指导</t>
  </si>
  <si>
    <t>9787564854836</t>
  </si>
  <si>
    <t>现代幼儿园班级管理</t>
  </si>
  <si>
    <t>陈丹，樊丰富</t>
  </si>
  <si>
    <t>幼儿园管理实务</t>
  </si>
  <si>
    <t>9787565692086</t>
  </si>
  <si>
    <t>学前教育科学研究方法</t>
  </si>
  <si>
    <t>王光雄，郭霞，王显梅</t>
  </si>
  <si>
    <t>首都师范大学出版社</t>
  </si>
  <si>
    <t>学前教育研究方法</t>
  </si>
  <si>
    <t>9787200174618</t>
  </si>
  <si>
    <t>特殊儿童发展与学习</t>
  </si>
  <si>
    <t>杜芬娥，陈秀梅</t>
  </si>
  <si>
    <t>北京出版社</t>
  </si>
  <si>
    <t>学前特殊儿童教育</t>
  </si>
  <si>
    <t>9787519124915</t>
  </si>
  <si>
    <t>幼儿教育政策法规（第二版）</t>
  </si>
  <si>
    <t>陈国维</t>
  </si>
  <si>
    <t>学前教育政策与法规</t>
  </si>
  <si>
    <t>9787564834692</t>
  </si>
  <si>
    <t>奥尔夫音乐教育</t>
  </si>
  <si>
    <t>包丽芬，周越，李慧霞</t>
  </si>
  <si>
    <t>奥尔夫音乐教育与实践</t>
  </si>
  <si>
    <t>9787564837594</t>
  </si>
  <si>
    <t>中外学前教育史</t>
  </si>
  <si>
    <t>粟高燕</t>
  </si>
  <si>
    <t>9787200159219</t>
  </si>
  <si>
    <t>学前儿童发展心理学（第二版）</t>
  </si>
  <si>
    <t>刘玉娟</t>
  </si>
  <si>
    <t>学前儿童发展心理学</t>
  </si>
  <si>
    <t>9787519142841</t>
  </si>
  <si>
    <t>幼儿园课程论（第三版）</t>
  </si>
  <si>
    <t>陈光春</t>
  </si>
  <si>
    <t>幼儿园课程</t>
  </si>
  <si>
    <t>9787564836580</t>
  </si>
  <si>
    <t>儿童文学</t>
  </si>
  <si>
    <t>方先义，易小邑，王剑莹</t>
  </si>
  <si>
    <t>9787551709286</t>
  </si>
  <si>
    <t>钢琴弹唱基础教程（第二版）</t>
  </si>
  <si>
    <t>张静</t>
  </si>
  <si>
    <t>钢琴实训Ⅲ</t>
  </si>
  <si>
    <t>9787565648229</t>
  </si>
  <si>
    <t>幼儿园语言教育与活动指导（彩色版）</t>
  </si>
  <si>
    <t>戴可心</t>
  </si>
  <si>
    <t>学前儿童语言教育与活动指导</t>
  </si>
  <si>
    <t>9787516520239</t>
  </si>
  <si>
    <t>学前儿童社会教育活动指导（双色）（含微课）</t>
  </si>
  <si>
    <t>萧烽、林琳、孙方伟</t>
  </si>
  <si>
    <t>学前儿童社会教育与活动指导</t>
  </si>
  <si>
    <t>9787200185928</t>
  </si>
  <si>
    <t>舞蹈与幼儿舞蹈创编（第三版）</t>
  </si>
  <si>
    <t>臧琳佳</t>
  </si>
  <si>
    <t>幼儿舞蹈实训Ⅲ</t>
  </si>
  <si>
    <t>9787200170009</t>
  </si>
  <si>
    <t>学前教育简笔画教程（第二版）（活页式）</t>
  </si>
  <si>
    <t>杨蜚声，俞薇绮</t>
  </si>
  <si>
    <t>卡通画</t>
  </si>
  <si>
    <t>9787551708791</t>
  </si>
  <si>
    <t>幼儿园环境创设</t>
  </si>
  <si>
    <t>胡悦</t>
  </si>
  <si>
    <t>9787551709446</t>
  </si>
  <si>
    <t>幼儿园手工基础</t>
  </si>
  <si>
    <t>手工制作</t>
  </si>
  <si>
    <t>9787565638503</t>
  </si>
  <si>
    <t>零基础——素描几何体入门（第二版）</t>
  </si>
  <si>
    <t>陈文林</t>
  </si>
  <si>
    <t>素写</t>
  </si>
  <si>
    <t>9787551715591</t>
  </si>
  <si>
    <t>幼儿教师礼仪</t>
  </si>
  <si>
    <t>龙景云</t>
  </si>
  <si>
    <t>教师礼仪</t>
  </si>
  <si>
    <t>9787551709828</t>
  </si>
  <si>
    <t>声乐基础</t>
  </si>
  <si>
    <t>白芳</t>
  </si>
  <si>
    <t>声乐</t>
  </si>
  <si>
    <t>9787568407199</t>
  </si>
  <si>
    <t>钢琴基础（上册）（双色）</t>
  </si>
  <si>
    <t>姜雪、胡少林、左张弛</t>
  </si>
  <si>
    <t>202305</t>
  </si>
  <si>
    <t>钢琴实训Ⅰ</t>
  </si>
  <si>
    <t>9787300319728</t>
  </si>
  <si>
    <t>网络传播概论（第5版）</t>
  </si>
  <si>
    <t>彭兰</t>
  </si>
  <si>
    <t>新媒体概论</t>
  </si>
  <si>
    <t>9787300297569</t>
  </si>
  <si>
    <t>深度报道</t>
  </si>
  <si>
    <t>唐铮</t>
  </si>
  <si>
    <t>深度报道写作</t>
  </si>
  <si>
    <t>9787300278476</t>
  </si>
  <si>
    <t>传媒经济学教程（第二版）</t>
  </si>
  <si>
    <t>喻国明</t>
  </si>
  <si>
    <t>传媒经济学</t>
  </si>
  <si>
    <t>9787300250748</t>
  </si>
  <si>
    <t>公共关系（第二版）</t>
  </si>
  <si>
    <t>胡百精</t>
  </si>
  <si>
    <t>公共关系学</t>
  </si>
  <si>
    <t>9787300299792</t>
  </si>
  <si>
    <t>外国新闻传播史纲要（第3版）</t>
  </si>
  <si>
    <t>陈力丹、张玉川</t>
  </si>
  <si>
    <t>中外新闻传播史II</t>
  </si>
  <si>
    <t>9787115639530</t>
  </si>
  <si>
    <t>消费者行为学</t>
  </si>
  <si>
    <t>白玉苓</t>
  </si>
  <si>
    <t>9787300343662</t>
  </si>
  <si>
    <t>广告文案写作教程（第五版）</t>
  </si>
  <si>
    <t xml:space="preserve">郭有献、王金雪 </t>
  </si>
  <si>
    <t>广告文案写作</t>
  </si>
  <si>
    <t>9787301305065</t>
  </si>
  <si>
    <t>新媒体视听节目制作（第二版）</t>
  </si>
  <si>
    <t>周建青</t>
  </si>
  <si>
    <t>新媒体节目主持与制作</t>
  </si>
  <si>
    <t>9787565724138</t>
  </si>
  <si>
    <t>广告策划</t>
  </si>
  <si>
    <t>黄升民、段晶晶</t>
  </si>
  <si>
    <t>中国传媒大学出版社</t>
  </si>
  <si>
    <t>201809</t>
  </si>
  <si>
    <t>广告策划与创意</t>
  </si>
  <si>
    <t>9787568054294</t>
  </si>
  <si>
    <t>导演思维：让微剧本变得高级起来</t>
  </si>
  <si>
    <t>刘仕杰</t>
  </si>
  <si>
    <t>短视频剧本创作</t>
  </si>
  <si>
    <t>9787307245013</t>
  </si>
  <si>
    <t>新闻报道策划 第三版</t>
  </si>
  <si>
    <t>赵振宇</t>
  </si>
  <si>
    <t>武汉大学出版社</t>
  </si>
  <si>
    <t>新闻报道策划</t>
  </si>
  <si>
    <t>9787565723803</t>
  </si>
  <si>
    <t>财经新闻报道实务教程</t>
  </si>
  <si>
    <t>赵智敏</t>
  </si>
  <si>
    <t>财经新闻写作</t>
  </si>
  <si>
    <t>9787300319735</t>
  </si>
  <si>
    <t>出镜报道第三版</t>
  </si>
  <si>
    <t>张超</t>
  </si>
  <si>
    <t>出镜报道</t>
  </si>
  <si>
    <t>9787300318943</t>
  </si>
  <si>
    <t>广播电视概论（第二版）</t>
  </si>
  <si>
    <t>周小普</t>
  </si>
  <si>
    <t>广播电视概论</t>
  </si>
  <si>
    <t>9787040501025</t>
  </si>
  <si>
    <t>新闻编辑（第二版）</t>
  </si>
  <si>
    <t>蔡雯、甘险峰、许向东</t>
  </si>
  <si>
    <t>新闻编辑学</t>
  </si>
  <si>
    <t>9787040485028</t>
  </si>
  <si>
    <t>新闻采访与写作</t>
  </si>
  <si>
    <t>罗以澄</t>
  </si>
  <si>
    <t>新闻采访与写作、新闻采访与写作I</t>
  </si>
  <si>
    <t>9787301318164</t>
  </si>
  <si>
    <t>视听语言（第三版）</t>
  </si>
  <si>
    <t>陆绍阳</t>
  </si>
  <si>
    <t>视听语言</t>
  </si>
  <si>
    <t>9787561908747</t>
  </si>
  <si>
    <t>对外汉语教育学引论</t>
  </si>
  <si>
    <t>刘珣</t>
  </si>
  <si>
    <t>北京语言大学出版社</t>
  </si>
  <si>
    <t>汉语国际教育概论</t>
  </si>
  <si>
    <t>9787100093705</t>
  </si>
  <si>
    <t>文字学概要（修订本）</t>
  </si>
  <si>
    <t>裘锡圭</t>
  </si>
  <si>
    <t>201307</t>
  </si>
  <si>
    <t>文字学、汉字与汉字教学</t>
  </si>
  <si>
    <t>9787040501070</t>
  </si>
  <si>
    <t>外国文学史（第二版）下册</t>
  </si>
  <si>
    <t>《外国文学史》编写组</t>
  </si>
  <si>
    <t>外国文学 II</t>
  </si>
  <si>
    <t>9787561267745</t>
  </si>
  <si>
    <t>语言学纲要同步辅导与习题集</t>
  </si>
  <si>
    <t>段曹林</t>
  </si>
  <si>
    <t>语言学概论（特）</t>
  </si>
  <si>
    <t>9787040501179</t>
  </si>
  <si>
    <t>中国古代文学史（第二版）下册</t>
  </si>
  <si>
    <t>《中国古代文学史》编写组</t>
  </si>
  <si>
    <t>中国古代文学史IV</t>
  </si>
  <si>
    <t>9787101166194</t>
  </si>
  <si>
    <t>中国文化要略（第5版）</t>
  </si>
  <si>
    <t>程裕祯</t>
  </si>
  <si>
    <t>中华书局</t>
  </si>
  <si>
    <t>中国文化概论</t>
  </si>
  <si>
    <t>9787300310473</t>
  </si>
  <si>
    <t>公文写作与处理（第六版）</t>
  </si>
  <si>
    <t>姬瑞环</t>
  </si>
  <si>
    <t>公文写作与处理</t>
  </si>
  <si>
    <t>9787040626292</t>
  </si>
  <si>
    <t>现代汉语（增订7版）</t>
  </si>
  <si>
    <t>黄伯荣，廖序东主编</t>
  </si>
  <si>
    <t>现代汉语Ⅱ</t>
  </si>
  <si>
    <t>9787565715624</t>
  </si>
  <si>
    <t>中国现当代文学经典选读</t>
  </si>
  <si>
    <t>王远舟，程丽蓉，陈勇</t>
  </si>
  <si>
    <t>201601</t>
  </si>
  <si>
    <t>中国现当代文学作品选读</t>
  </si>
  <si>
    <t>9787516522202</t>
  </si>
  <si>
    <t>大学书法教程</t>
  </si>
  <si>
    <t>王朝元，马一博，颜以琳</t>
  </si>
  <si>
    <t>202002</t>
  </si>
  <si>
    <t>教师书法</t>
  </si>
  <si>
    <t>9787040563061</t>
  </si>
  <si>
    <t>简明现代汉语</t>
  </si>
  <si>
    <t>张承凤、陈静</t>
  </si>
  <si>
    <t>现代汉语</t>
  </si>
  <si>
    <t>9787114165986</t>
  </si>
  <si>
    <t>桥梁工程</t>
  </si>
  <si>
    <t>刘龄嘉</t>
  </si>
  <si>
    <t>人民交通出版社股份有限公司</t>
  </si>
  <si>
    <t>智能建造学院</t>
  </si>
  <si>
    <t>9787111695776</t>
  </si>
  <si>
    <t>道路勘测设计</t>
  </si>
  <si>
    <t>程建川、卞凤兰</t>
  </si>
  <si>
    <t>9787113284213</t>
  </si>
  <si>
    <t>隧道工程</t>
  </si>
  <si>
    <t>朱永全、宋玉香</t>
  </si>
  <si>
    <t>9787112299515</t>
  </si>
  <si>
    <t>建设工程合同管理（第四版）</t>
  </si>
  <si>
    <t>李启明</t>
  </si>
  <si>
    <t>中国建筑工业出版社</t>
  </si>
  <si>
    <t>工程招投标与合同管理、工程合同管理、工程招投标与合同管理</t>
  </si>
  <si>
    <t>9787313169013</t>
  </si>
  <si>
    <t>工程监理概论</t>
  </si>
  <si>
    <t>冯新红、冯清</t>
  </si>
  <si>
    <t>工程监理</t>
  </si>
  <si>
    <t>9787313292797</t>
  </si>
  <si>
    <t>建筑结构抗震</t>
  </si>
  <si>
    <t>张新中 王延彦</t>
  </si>
  <si>
    <t>9787112243594</t>
  </si>
  <si>
    <t>混凝土结构（中册）</t>
  </si>
  <si>
    <t>东南大学 同济大学 天津大学</t>
  </si>
  <si>
    <t>混凝土结构设计</t>
  </si>
  <si>
    <t>9787112286812</t>
  </si>
  <si>
    <t>装配式建筑施工技术（第二版）</t>
  </si>
  <si>
    <t>肖明和</t>
  </si>
  <si>
    <t>202310</t>
  </si>
  <si>
    <t>装配式建筑工程施工</t>
  </si>
  <si>
    <t>9787114203336</t>
  </si>
  <si>
    <t>路基路面工程</t>
  </si>
  <si>
    <t>黄晓明</t>
  </si>
  <si>
    <t>9787516510209</t>
  </si>
  <si>
    <t>房地产开发与经营</t>
  </si>
  <si>
    <t>张娴、张妍妍</t>
  </si>
  <si>
    <t>201606</t>
  </si>
  <si>
    <t>房地产开发与管理</t>
  </si>
  <si>
    <t>9787557683436</t>
  </si>
  <si>
    <t>工程造价管理</t>
  </si>
  <si>
    <t>门瑞金</t>
  </si>
  <si>
    <t>天津科学技术出版社</t>
  </si>
  <si>
    <t>9787518935574</t>
  </si>
  <si>
    <t>建筑工程安全管理</t>
  </si>
  <si>
    <t>王庆刚</t>
  </si>
  <si>
    <t>科学技术文献出版社</t>
  </si>
  <si>
    <t>201712</t>
  </si>
  <si>
    <t>工程安全与环境保护</t>
  </si>
  <si>
    <t>9787301149577</t>
  </si>
  <si>
    <t>工程管理专业英语</t>
  </si>
  <si>
    <t>王竹芳</t>
  </si>
  <si>
    <t>202103</t>
  </si>
  <si>
    <t>7155182154904</t>
  </si>
  <si>
    <t>市政工程工程量计算标准</t>
  </si>
  <si>
    <t>中华人民共和国住房和城乡建设部</t>
  </si>
  <si>
    <t>中国计划出版社</t>
  </si>
  <si>
    <t>公路与市政工程计价</t>
  </si>
  <si>
    <t>9787040479751</t>
  </si>
  <si>
    <t>材料力学（I）
第6版</t>
  </si>
  <si>
    <t>刘鸿文</t>
  </si>
  <si>
    <t>201707</t>
  </si>
  <si>
    <t>材料力学</t>
  </si>
  <si>
    <t>9787040499308</t>
  </si>
  <si>
    <t>结构力学Ⅰ（第4版）</t>
  </si>
  <si>
    <t>龙驭球、包世华、袁驷</t>
  </si>
  <si>
    <t>201911</t>
  </si>
  <si>
    <t>结构力学Ⅰ</t>
  </si>
  <si>
    <t>9787307194670</t>
  </si>
  <si>
    <t>土力学与基础工程（第2版）</t>
  </si>
  <si>
    <t>李章政等</t>
  </si>
  <si>
    <t>省优秀教材</t>
  </si>
  <si>
    <t>土力学与地基基础</t>
  </si>
  <si>
    <t>9787114175312</t>
  </si>
  <si>
    <t>结构设计原理</t>
  </si>
  <si>
    <t>叶见曙</t>
  </si>
  <si>
    <t>结构设计原理I</t>
  </si>
  <si>
    <t>9787112266128</t>
  </si>
  <si>
    <t>工程结构荷载与可靠度设计原理</t>
  </si>
  <si>
    <t>李国强、黄宏伟等</t>
  </si>
  <si>
    <t>200512</t>
  </si>
  <si>
    <t>工程荷载与可靠度设计原理</t>
  </si>
  <si>
    <t>9787566119919</t>
  </si>
  <si>
    <t>工程经济学（第2版）</t>
  </si>
  <si>
    <t>刘伟</t>
  </si>
  <si>
    <t>哈尔滨工程大学出版社</t>
  </si>
  <si>
    <t>工程经济学</t>
  </si>
  <si>
    <t>9787114174810</t>
  </si>
  <si>
    <t>道路与桥梁信息建模（BIM)技术</t>
  </si>
  <si>
    <t>汪谷春</t>
  </si>
  <si>
    <t>路桥BIM技术及应用</t>
  </si>
  <si>
    <t>9787562958277</t>
  </si>
  <si>
    <t>土木工程施工</t>
  </si>
  <si>
    <t>毛鹤琴</t>
  </si>
  <si>
    <t>武汉理工大学出版社</t>
  </si>
  <si>
    <t>9787111663386</t>
  </si>
  <si>
    <t>建筑结构（第4版）</t>
  </si>
  <si>
    <t>刘雁</t>
  </si>
  <si>
    <t>建筑结构</t>
  </si>
  <si>
    <t>9787111734123</t>
  </si>
  <si>
    <t>建设工程定额原理与实务（第3版）</t>
  </si>
  <si>
    <t>李建峰</t>
  </si>
  <si>
    <t>工程定额原理</t>
  </si>
  <si>
    <t>9787040513622</t>
  </si>
  <si>
    <t>材料力学（I）</t>
  </si>
  <si>
    <t>孙训方</t>
  </si>
  <si>
    <t>9787301349939</t>
  </si>
  <si>
    <t>建设工程项目管理</t>
  </si>
  <si>
    <t>范红岩、宋岩丽</t>
  </si>
  <si>
    <t>工程项目管理</t>
  </si>
  <si>
    <t>9787577304595</t>
  </si>
  <si>
    <t>工程力学</t>
  </si>
  <si>
    <t>李晓玉，苗同臣，刘雯雯</t>
  </si>
  <si>
    <t>郑州大学出版社</t>
  </si>
  <si>
    <t>9787302682776</t>
  </si>
  <si>
    <t>Python与人工智能编程-基础与实验</t>
  </si>
  <si>
    <t>张敏</t>
  </si>
  <si>
    <t>Python编程基础</t>
  </si>
  <si>
    <t>9787040555899</t>
  </si>
  <si>
    <t>机械原理（第九版）</t>
  </si>
  <si>
    <t>孙桓</t>
  </si>
  <si>
    <t>202105</t>
  </si>
  <si>
    <t>机械原理</t>
  </si>
  <si>
    <t>9787122318756</t>
  </si>
  <si>
    <t>建筑工程计量与计价（河南版）</t>
  </si>
  <si>
    <t>朱溢镕、韩红霞、张霞</t>
  </si>
  <si>
    <t>化学工业出版社</t>
  </si>
  <si>
    <t>建筑工程计量与计价</t>
  </si>
  <si>
    <t>9787577006987</t>
  </si>
  <si>
    <t>建设工程法规与案例分析</t>
  </si>
  <si>
    <t>庄锦煌 孙清梅 杨梦昌</t>
  </si>
  <si>
    <t>建设法规</t>
  </si>
  <si>
    <t>9787112271900</t>
  </si>
  <si>
    <t>土木工程制图（第六版）</t>
  </si>
  <si>
    <t>卢传贤</t>
  </si>
  <si>
    <t>工程识图</t>
  </si>
  <si>
    <t>9787040646634</t>
  </si>
  <si>
    <t>物理学简明教程（第三版）</t>
  </si>
  <si>
    <t>马文蔚</t>
  </si>
  <si>
    <t>大学物理</t>
  </si>
  <si>
    <t>9787040618648</t>
  </si>
  <si>
    <t>土木工程材料</t>
  </si>
  <si>
    <t>苏达根</t>
  </si>
  <si>
    <t>9787576711325</t>
  </si>
  <si>
    <t>现代测绘技术与实践</t>
  </si>
  <si>
    <t>赵健赟</t>
  </si>
  <si>
    <t>哈尔滨工业大学出版社</t>
  </si>
  <si>
    <t>工程测量与数字测绘</t>
  </si>
  <si>
    <t>9787516024812</t>
  </si>
  <si>
    <t>工程地质学</t>
  </si>
  <si>
    <t>周斌、杨庆光等</t>
  </si>
  <si>
    <t>中国建材工业出版社</t>
  </si>
  <si>
    <t>工程地质</t>
  </si>
  <si>
    <t>9787114193323</t>
  </si>
  <si>
    <t>道路工程材料（第7版）</t>
  </si>
  <si>
    <t>孙大权 等</t>
  </si>
  <si>
    <t>道路工程材料</t>
  </si>
  <si>
    <t>9787564437985</t>
  </si>
  <si>
    <t>体能测试与评估</t>
  </si>
  <si>
    <t xml:space="preserve"> 魏宏文</t>
  </si>
  <si>
    <t>北京体育大学出版社</t>
  </si>
  <si>
    <t>体育学院</t>
  </si>
  <si>
    <t>9787040437942</t>
  </si>
  <si>
    <t>体育市场营销</t>
  </si>
  <si>
    <t>代勇</t>
  </si>
  <si>
    <t>201509</t>
  </si>
  <si>
    <t>9787513267977</t>
  </si>
  <si>
    <t>刺法灸法学</t>
  </si>
  <si>
    <t>王富春、岳增辉</t>
  </si>
  <si>
    <t>中国中医药大学出版社</t>
  </si>
  <si>
    <t>9787500940999</t>
  </si>
  <si>
    <t>运动训练学</t>
  </si>
  <si>
    <t>田麦久、刘大庆</t>
  </si>
  <si>
    <t>人民体育出版社</t>
  </si>
  <si>
    <t>201106</t>
  </si>
  <si>
    <t>9787500959915</t>
  </si>
  <si>
    <t>运动生理学</t>
  </si>
  <si>
    <t>王瑞元、孙飙</t>
  </si>
  <si>
    <t>经络腧穴学</t>
  </si>
  <si>
    <t>沈学勇、刘存志</t>
  </si>
  <si>
    <t>9787040627756</t>
  </si>
  <si>
    <t>休闲体育概论（第三版）</t>
  </si>
  <si>
    <t>李相如</t>
  </si>
  <si>
    <t>休闲体育概论</t>
  </si>
  <si>
    <t>9787040496598</t>
  </si>
  <si>
    <t>体育活动策划与组织</t>
  </si>
  <si>
    <t>李海、谢英</t>
  </si>
  <si>
    <t>9787040470253</t>
  </si>
  <si>
    <t>运动康复实用技术</t>
  </si>
  <si>
    <t>胡英清、黄昀</t>
  </si>
  <si>
    <t>201702</t>
  </si>
  <si>
    <t>9787564424893</t>
  </si>
  <si>
    <t>运动康复治疗</t>
  </si>
  <si>
    <t>钱菁华</t>
  </si>
  <si>
    <t>运动康复治疗技术</t>
  </si>
  <si>
    <t>9787040430585</t>
  </si>
  <si>
    <t>运动伤害防护与急救</t>
  </si>
  <si>
    <t>杨忠伟、李豪杰</t>
  </si>
  <si>
    <t>运动伤害防护与急救额</t>
  </si>
  <si>
    <t>9787040438758</t>
  </si>
  <si>
    <t>体质健康评价与运动处方</t>
  </si>
  <si>
    <t>陈琦、麦全安</t>
  </si>
  <si>
    <t>体质测量与评价</t>
  </si>
  <si>
    <t>9787040493863</t>
  </si>
  <si>
    <t>体育社会学</t>
  </si>
  <si>
    <t>卢元镇</t>
  </si>
  <si>
    <t>9787117262163</t>
  </si>
  <si>
    <t>肌肉骨骼康复学</t>
  </si>
  <si>
    <t>岳寿伟</t>
  </si>
  <si>
    <t>人民卫生出版社</t>
  </si>
  <si>
    <t>9787500945161</t>
  </si>
  <si>
    <t>体育旅游概论</t>
  </si>
  <si>
    <t>柳伯力</t>
  </si>
  <si>
    <t>201309</t>
  </si>
  <si>
    <t>9787040561135</t>
  </si>
  <si>
    <t>健康教育学</t>
  </si>
  <si>
    <t>王健、马军、王翔</t>
  </si>
  <si>
    <t>9787030747235</t>
  </si>
  <si>
    <t>专项运动生物学</t>
  </si>
  <si>
    <t>黎涌明</t>
  </si>
  <si>
    <t>专项体能训练设计</t>
  </si>
  <si>
    <t>9787040594683</t>
  </si>
  <si>
    <t>体育保健学实验</t>
  </si>
  <si>
    <t>赵斌</t>
  </si>
  <si>
    <t>9787040504880</t>
  </si>
  <si>
    <t>体育保健学</t>
  </si>
  <si>
    <t>赵斌、张钧、刘晓莉</t>
  </si>
  <si>
    <t>201812</t>
  </si>
  <si>
    <t>9787040554038</t>
  </si>
  <si>
    <t>经济数学.概率论与数理统计（第4版）</t>
  </si>
  <si>
    <t>吴传生</t>
  </si>
  <si>
    <t>概率论与数理统计</t>
  </si>
  <si>
    <t>通识教育学院</t>
  </si>
  <si>
    <t>9787040294583</t>
  </si>
  <si>
    <t>概率论与数理统计及其应用第二版</t>
  </si>
  <si>
    <t>盛骤、谢式千</t>
  </si>
  <si>
    <t>9787115594136</t>
  </si>
  <si>
    <t>高等数学（下册第2版 微课版）</t>
  </si>
  <si>
    <t>张弢、殷俊峰</t>
  </si>
  <si>
    <t>高等数学II</t>
  </si>
  <si>
    <t>9787040599039</t>
  </si>
  <si>
    <t>毛泽东思想和中国特色社会主义理论体系概论</t>
  </si>
  <si>
    <t>本书编写组</t>
  </si>
  <si>
    <t>马克思主义学院</t>
  </si>
  <si>
    <t>9787040599015</t>
  </si>
  <si>
    <t>中国近现代史纲要</t>
  </si>
  <si>
    <t>9787040617009</t>
  </si>
  <si>
    <t>中华民族共同体概论</t>
  </si>
  <si>
    <t>9787040617405</t>
  </si>
  <si>
    <t>国家安全教育大学生读本</t>
  </si>
  <si>
    <t>国家安全教育</t>
  </si>
  <si>
    <t>9787313237293</t>
  </si>
  <si>
    <t>阳光青春 美丽心灵
大学生心理健康教育学</t>
  </si>
  <si>
    <t>叶昇尧</t>
  </si>
  <si>
    <t>心理健康教育</t>
  </si>
  <si>
    <t>学务处</t>
  </si>
  <si>
    <t>9787521336320</t>
  </si>
  <si>
    <t>E英语教程（第二版）2（智慧版）</t>
  </si>
  <si>
    <t>葛宝祥、王利民、郭遂红、伍小君</t>
  </si>
  <si>
    <t>外语教学与研究出版社</t>
  </si>
  <si>
    <t>大学英语II（艺体类）</t>
  </si>
  <si>
    <t>外国语学院</t>
  </si>
  <si>
    <t>9787544676106</t>
  </si>
  <si>
    <t>全新版大学进阶英语：综合教程（第二版）第2册学生用书</t>
  </si>
  <si>
    <t>范烨、陈进</t>
  </si>
  <si>
    <t>上海外语教育出版社</t>
  </si>
  <si>
    <t>大学英语II（理工类）、大学英语II（文科类）</t>
  </si>
  <si>
    <t>9787544680448</t>
  </si>
  <si>
    <t>全新版大学进阶英语：视听说教程（第二版）第2册学生用书</t>
  </si>
  <si>
    <t>朱晓映</t>
  </si>
  <si>
    <t>大学英语II（理工类）、综合英语Ⅰ※</t>
  </si>
  <si>
    <t>9787521337877</t>
  </si>
  <si>
    <t>E英语教程（第二版）4（智慧版）</t>
  </si>
  <si>
    <t>葛宝祥、王利民、苏雪梅</t>
  </si>
  <si>
    <t>大学英语IV（艺体类）</t>
  </si>
  <si>
    <t>9787544677059</t>
  </si>
  <si>
    <t>全新版大学进阶英语：综合教程（思政智慧版）第4册 学生用书</t>
  </si>
  <si>
    <t>吴晓真、范烨</t>
  </si>
  <si>
    <t>大学英语IV（理工类）</t>
  </si>
  <si>
    <t>9787521334111</t>
  </si>
  <si>
    <t>新未来大学英语综合教程2智慧版</t>
  </si>
  <si>
    <t>孙有中、Jack C.Richards</t>
  </si>
  <si>
    <t>大学英语II（文科类）</t>
  </si>
  <si>
    <t>9787521326963</t>
  </si>
  <si>
    <t>新未来大学英语视听说教程2智慧版</t>
  </si>
  <si>
    <t>9787521300376</t>
  </si>
  <si>
    <t>国际人才英语教程（初级）</t>
  </si>
  <si>
    <t>李成坚</t>
  </si>
  <si>
    <t>国际人才英语</t>
  </si>
  <si>
    <t>9787521361278</t>
  </si>
  <si>
    <t>新标准商务英语综合教程4</t>
  </si>
  <si>
    <t>王立非等</t>
  </si>
  <si>
    <t>综合商务英语IV</t>
  </si>
  <si>
    <t>9787544682367</t>
  </si>
  <si>
    <t>新世纪商务英语专业本科系列教材（第二版）：商务英语视听说教程（第2版）2 学生用书</t>
  </si>
  <si>
    <t>姜荷梅等</t>
  </si>
  <si>
    <t>商务英语视听说IV</t>
  </si>
  <si>
    <t>9787115409027</t>
  </si>
  <si>
    <t>国际贸易理论</t>
  </si>
  <si>
    <t>Charles W.L.Hill</t>
  </si>
  <si>
    <t>9787115355911</t>
  </si>
  <si>
    <t>市场营销：定义、解释及应用：双语教学版：英汉对照</t>
  </si>
  <si>
    <t>Michael Levens</t>
  </si>
  <si>
    <t>201407</t>
  </si>
  <si>
    <t>国际营销概论、市场营销</t>
  </si>
  <si>
    <t>9787521336375</t>
  </si>
  <si>
    <t>中国文化概况（修订版）</t>
  </si>
  <si>
    <t>廖华英</t>
  </si>
  <si>
    <t>中国文化概要</t>
  </si>
  <si>
    <t>9787521361254</t>
  </si>
  <si>
    <t>新标准商务英语综合教程2（外研随身学版）</t>
  </si>
  <si>
    <t>王立非，Tonya Trappe</t>
  </si>
  <si>
    <t>综合商务英语 II</t>
  </si>
  <si>
    <t>9787521349818</t>
  </si>
  <si>
    <t>新标准商务英语阅读教程2</t>
  </si>
  <si>
    <t>卢珊，宋义国</t>
  </si>
  <si>
    <t>商务英语阅读 II</t>
  </si>
  <si>
    <t>9787040608588</t>
  </si>
  <si>
    <t>英语听力教程学生用书2（第四版）</t>
  </si>
  <si>
    <t>总主编：张民伦 主编：张锷</t>
  </si>
  <si>
    <t>商务英语视听说 II、英语视听说 II、英语听力Ⅱ</t>
  </si>
  <si>
    <t>9787521341461</t>
  </si>
  <si>
    <t>现代大学英语精读6（第三版）</t>
  </si>
  <si>
    <t>杨立民、梅仁毅</t>
  </si>
  <si>
    <t>高级英语Ⅱ</t>
  </si>
  <si>
    <t>9787040208146</t>
  </si>
  <si>
    <t>商务英语翻译（汉译英）</t>
  </si>
  <si>
    <t>李明</t>
  </si>
  <si>
    <t>商务英语笔译 II</t>
  </si>
  <si>
    <t>9787300270876</t>
  </si>
  <si>
    <t>技术与商务交流英语</t>
  </si>
  <si>
    <t>段平、王勃</t>
  </si>
  <si>
    <t>201907</t>
  </si>
  <si>
    <t>专业技术写作</t>
  </si>
  <si>
    <t>9787522010687</t>
  </si>
  <si>
    <t>金融英语教程（第四版）</t>
  </si>
  <si>
    <t>张铁军、张靖等</t>
  </si>
  <si>
    <t>9787111556343</t>
  </si>
  <si>
    <t>国际商务谈判（英文版·原书第6版）</t>
  </si>
  <si>
    <t>罗伊 J.列维奇、布鲁斯·巴里、戴维 M.桑德斯</t>
  </si>
  <si>
    <t>201701</t>
  </si>
  <si>
    <t>外贸英语函电</t>
  </si>
  <si>
    <t>陈文汉，尹萌</t>
  </si>
  <si>
    <t>外贸业务函电</t>
  </si>
  <si>
    <t>9787544679787</t>
  </si>
  <si>
    <t>汉英翻译教程</t>
  </si>
  <si>
    <t>陈宏薇、李亚丹</t>
  </si>
  <si>
    <t>汉英笔译</t>
  </si>
  <si>
    <t>9787521354584</t>
  </si>
  <si>
    <t>英汉口译教程</t>
  </si>
  <si>
    <t>任文</t>
  </si>
  <si>
    <t>口译理论与实践</t>
  </si>
  <si>
    <t>9787561794661</t>
  </si>
  <si>
    <t>英语教学论（英文版）</t>
  </si>
  <si>
    <t>鲁子问、罗少茜、王军</t>
  </si>
  <si>
    <t>英语教学设计实务</t>
  </si>
  <si>
    <t>9787309153200</t>
  </si>
  <si>
    <t>翻译技术基础</t>
  </si>
  <si>
    <t>陶友兰、刘宁赫</t>
  </si>
  <si>
    <t>计算机辅助翻译</t>
  </si>
  <si>
    <t>9787519274009</t>
  </si>
  <si>
    <t>英语专业考研基础英语</t>
  </si>
  <si>
    <t>华研外语</t>
  </si>
  <si>
    <t>世界图书出版公司</t>
  </si>
  <si>
    <t>考研英语</t>
  </si>
  <si>
    <t>9787521327465</t>
  </si>
  <si>
    <t>新时代核心英语教程综合英语4</t>
  </si>
  <si>
    <t>蒋洪新</t>
  </si>
  <si>
    <t>综合英语Ⅳ</t>
  </si>
  <si>
    <t>9787521362886</t>
  </si>
  <si>
    <t>大学思辨英语教程视听说4（第1版）</t>
  </si>
  <si>
    <t>孙有中</t>
  </si>
  <si>
    <t>英语视听说IV</t>
  </si>
  <si>
    <t>9787521338973</t>
  </si>
  <si>
    <t>跨文化国际传播英语教程</t>
  </si>
  <si>
    <t>刘沫潇</t>
  </si>
  <si>
    <t>跨文化交际</t>
  </si>
  <si>
    <t>9787513531702</t>
  </si>
  <si>
    <t>英国文学史及选读：重排版.1</t>
  </si>
  <si>
    <t>吴伟仁</t>
  </si>
  <si>
    <t>英国文学</t>
  </si>
  <si>
    <t>9787513531719</t>
  </si>
  <si>
    <t>英国文学史及选读：重排版.2</t>
  </si>
  <si>
    <t>9787107297922</t>
  </si>
  <si>
    <t>教育心理学（第三版）</t>
  </si>
  <si>
    <t>冯忠良、伍新春、姚梅林、王健敏</t>
  </si>
  <si>
    <t>人民教育出版社</t>
  </si>
  <si>
    <t>201506</t>
  </si>
  <si>
    <t>外语教育心理学</t>
  </si>
  <si>
    <t>新时代核心英语教程综合英语2</t>
  </si>
  <si>
    <t>综合英语Ⅱ</t>
  </si>
  <si>
    <t>英语阅读与写作初级教程</t>
  </si>
  <si>
    <t>林谓芳、苗丽霞</t>
  </si>
  <si>
    <t>英文写作I</t>
  </si>
  <si>
    <t>9787510095207</t>
  </si>
  <si>
    <t>专业语法与词汇1000题</t>
  </si>
  <si>
    <t>伍乐其</t>
  </si>
  <si>
    <t>英语语法</t>
  </si>
  <si>
    <t>9787567244849</t>
  </si>
  <si>
    <t>英语文学导论</t>
  </si>
  <si>
    <t>张小平、俞洪亮</t>
  </si>
  <si>
    <t>苏州大学出版社</t>
  </si>
  <si>
    <t>9787302394716</t>
  </si>
  <si>
    <t>中国文化英译教程</t>
  </si>
  <si>
    <t>王琴玲、黄琴</t>
  </si>
  <si>
    <t>文化与翻译</t>
  </si>
  <si>
    <t>9787313304223</t>
  </si>
  <si>
    <t>翻译项目案例教程</t>
  </si>
  <si>
    <t>陶友兰、管新潮</t>
  </si>
  <si>
    <t>本地化与翻译项目管理</t>
  </si>
  <si>
    <t>9787309152531</t>
  </si>
  <si>
    <t>英语技术写作精要</t>
  </si>
  <si>
    <t>陶友兰、谢敏等</t>
  </si>
  <si>
    <t>9787521359282</t>
  </si>
  <si>
    <t>联络口译(第二版)</t>
  </si>
  <si>
    <t>詹成、黄静 李承、王巍巍</t>
  </si>
  <si>
    <t>联络口译</t>
  </si>
  <si>
    <t>9787521354195</t>
  </si>
  <si>
    <t>现代大学英语精读4（第三版）</t>
  </si>
  <si>
    <t>杨立民、陈崛斌、李朝晖</t>
  </si>
  <si>
    <t>9787040626179</t>
  </si>
  <si>
    <t>英语听力教程4（第四版）</t>
  </si>
  <si>
    <t>张民伦、徐卫列</t>
  </si>
  <si>
    <t>英语视听说Ⅱ</t>
  </si>
  <si>
    <t>9787521338263</t>
  </si>
  <si>
    <t>理解当代中国汉英翻译教程</t>
  </si>
  <si>
    <t>孙有中、张威</t>
  </si>
  <si>
    <t>当代中国文化对外传播</t>
  </si>
  <si>
    <t>9787521354027</t>
  </si>
  <si>
    <t>现代大学英语精读2（第三版）</t>
  </si>
  <si>
    <t>杨立民、邱枫、陈崛斌</t>
  </si>
  <si>
    <t>9787544630641</t>
  </si>
  <si>
    <t>高级德语第二册</t>
  </si>
  <si>
    <t>陈晓春</t>
  </si>
  <si>
    <t>高级德语 II</t>
  </si>
  <si>
    <t>9787560074948</t>
  </si>
  <si>
    <t>德语高级听力</t>
  </si>
  <si>
    <t>姚晓舟</t>
  </si>
  <si>
    <t>德语新闻听力</t>
  </si>
  <si>
    <t>9787521337969</t>
  </si>
  <si>
    <t>汉德翻译教程（“理解当代中国”德语系列教材）</t>
  </si>
  <si>
    <t>孔德明</t>
  </si>
  <si>
    <t>德语笔译理论与实践</t>
  </si>
  <si>
    <t>9787544649377</t>
  </si>
  <si>
    <t>新世纪高等学校德语专业本科生系列教材：跨文化研究入门</t>
  </si>
  <si>
    <t>巫莉丽</t>
  </si>
  <si>
    <t>201811</t>
  </si>
  <si>
    <t>9787560012599</t>
  </si>
  <si>
    <t>经济德语基础教程</t>
  </si>
  <si>
    <t>马宏祥</t>
  </si>
  <si>
    <t>经济德语</t>
  </si>
  <si>
    <t>9787560060217</t>
  </si>
  <si>
    <t>德语口译教程</t>
  </si>
  <si>
    <t>李逵六</t>
  </si>
  <si>
    <t>旅游德语</t>
  </si>
  <si>
    <t>9787521352412</t>
  </si>
  <si>
    <t>德语语言学教程：新版第三版</t>
  </si>
  <si>
    <t>王京平、齐冬冬</t>
  </si>
  <si>
    <t>德语语言学入门</t>
  </si>
  <si>
    <t>9787544673389</t>
  </si>
  <si>
    <t>日语综合教程第六册</t>
  </si>
  <si>
    <t>陈小芬</t>
  </si>
  <si>
    <t>高级日语Ⅱ</t>
  </si>
  <si>
    <t>9787544666794</t>
  </si>
  <si>
    <t>跨文化交际理论与实训</t>
  </si>
  <si>
    <t>王俊红</t>
  </si>
  <si>
    <t>跨文化交际（日）</t>
  </si>
  <si>
    <t>9787521338140</t>
  </si>
  <si>
    <t>汉日翻译教程(“理解当代中国”日语系列教材)</t>
  </si>
  <si>
    <t>修刚</t>
  </si>
  <si>
    <t>日语笔译实务</t>
  </si>
  <si>
    <t>9787567238046</t>
  </si>
  <si>
    <t>日本文学史（第2版）</t>
  </si>
  <si>
    <t>高鹏飞、平山崇</t>
  </si>
  <si>
    <t>日本文学史</t>
  </si>
  <si>
    <t>9787544666763</t>
  </si>
  <si>
    <t>日语演讲与辩论</t>
  </si>
  <si>
    <t>初相娟</t>
  </si>
  <si>
    <t>9787544648745</t>
  </si>
  <si>
    <t>日语专业毕业论文写作指导</t>
  </si>
  <si>
    <t>谭晶华</t>
  </si>
  <si>
    <t>日语毕业论文指导</t>
  </si>
  <si>
    <t>9787513570367</t>
  </si>
  <si>
    <t>标准商务日语礼仪</t>
  </si>
  <si>
    <t>严红君 张国娟</t>
  </si>
  <si>
    <t>商务日语综合实训</t>
  </si>
  <si>
    <t>9787040229189</t>
  </si>
  <si>
    <t>日语概论</t>
  </si>
  <si>
    <t>翟东娜、潘钧</t>
  </si>
  <si>
    <t>200801</t>
  </si>
  <si>
    <t>日语语言学</t>
  </si>
  <si>
    <t>9787544669610</t>
  </si>
  <si>
    <t>新时代大学日语1 学生用书</t>
  </si>
  <si>
    <t>房颖</t>
  </si>
  <si>
    <t>第二外语I（日语）</t>
  </si>
  <si>
    <t>9787521339628</t>
  </si>
  <si>
    <t>新编大学德语1学生用书第三版</t>
  </si>
  <si>
    <t>朱建华</t>
  </si>
  <si>
    <t>第二外语I（德语）</t>
  </si>
  <si>
    <t>9787513544757</t>
  </si>
  <si>
    <t>现代西班牙语学生用书1</t>
  </si>
  <si>
    <t>董燕生、刘建</t>
  </si>
  <si>
    <t>第二外语 I（西班牙语）</t>
  </si>
  <si>
    <t>9787040312164</t>
  </si>
  <si>
    <t>德语专业写作教程(下)</t>
  </si>
  <si>
    <t>顾牧</t>
  </si>
  <si>
    <t>201101</t>
  </si>
  <si>
    <t>德语写作Ⅱ</t>
  </si>
  <si>
    <t>9787544681889</t>
  </si>
  <si>
    <t>德语阅读教程2</t>
  </si>
  <si>
    <t>冯亚琳</t>
  </si>
  <si>
    <t>德语阅读</t>
  </si>
  <si>
    <t>9787301348024</t>
  </si>
  <si>
    <t>综合日语（第四册）（第三版）</t>
  </si>
  <si>
    <t>彭广陆、守屋三千代</t>
  </si>
  <si>
    <t>中级日语Ⅱ</t>
  </si>
  <si>
    <t>9787513504140</t>
  </si>
  <si>
    <t>新日语会话商务篇(放心说日语系列丛书)(配MP3光盘)</t>
  </si>
  <si>
    <t>目黑真实</t>
  </si>
  <si>
    <t>商务日语会话</t>
  </si>
  <si>
    <t>9787576012828</t>
  </si>
  <si>
    <t>新编日语泛读教程 学生用书 第二册 第二版</t>
  </si>
  <si>
    <t>叶琳</t>
  </si>
  <si>
    <t>日语泛读Ⅱ</t>
  </si>
  <si>
    <t>9787040624434</t>
  </si>
  <si>
    <t>基础日语写作教程1（第二版）</t>
  </si>
  <si>
    <t>李运博</t>
  </si>
  <si>
    <t>日语应用文写作Ⅰ</t>
  </si>
  <si>
    <t>9787521308303</t>
  </si>
  <si>
    <t>当代大学德语（2）学生用书</t>
  </si>
  <si>
    <t>聂黎曦、梁敏</t>
  </si>
  <si>
    <t>201904</t>
  </si>
  <si>
    <t>基础德语Ⅱ</t>
  </si>
  <si>
    <t>9787521302769</t>
  </si>
  <si>
    <t>德语初级听力</t>
  </si>
  <si>
    <t>江楠生</t>
  </si>
  <si>
    <t>德语语音与交际入门Ⅱ</t>
  </si>
  <si>
    <t>9787301336007</t>
  </si>
  <si>
    <t>综合日语 第二册 第三版</t>
  </si>
  <si>
    <t>彭广陆</t>
  </si>
  <si>
    <t>基础日语Ⅱ</t>
  </si>
  <si>
    <t>9787560064635</t>
  </si>
  <si>
    <t>日本语会话基础篇（上册）</t>
  </si>
  <si>
    <t>201302</t>
  </si>
  <si>
    <t>初级日语会话</t>
  </si>
  <si>
    <t>9787521326192</t>
  </si>
  <si>
    <t>新未来大学英语视听说教程2</t>
  </si>
  <si>
    <t>孙有中，（新）杰克·C. 理查兹（Jack C. Richards)等</t>
  </si>
  <si>
    <t>49.90</t>
  </si>
  <si>
    <t>英语口语Ⅱ、商务英语口语Ⅱ</t>
  </si>
  <si>
    <t>9787521328080</t>
  </si>
  <si>
    <t>新未来大学英语视听说教程3B</t>
  </si>
  <si>
    <t>53.90</t>
  </si>
  <si>
    <t>英语口语IV、商务英语口语IV</t>
  </si>
  <si>
    <t>9787544680271</t>
  </si>
  <si>
    <t>中国概况（英文版）</t>
  </si>
  <si>
    <t>程爱民</t>
  </si>
  <si>
    <t>中国文化英语流利说Ⅱ</t>
  </si>
  <si>
    <t>9787544657532</t>
  </si>
  <si>
    <t>大学跨文化英语口语教程2</t>
  </si>
  <si>
    <t>史默伍德，李宝龙，金立贤</t>
  </si>
  <si>
    <t>大学英语口语Ⅱ</t>
  </si>
  <si>
    <t>9787302700333</t>
  </si>
  <si>
    <t>大学生创新创业启航理论、案例与实训</t>
  </si>
  <si>
    <t>泥川</t>
  </si>
  <si>
    <t>职业生涯规划
大学生就业指导</t>
  </si>
  <si>
    <t>招生就业处</t>
  </si>
  <si>
    <t>9787569056396</t>
  </si>
  <si>
    <t>大学生职业发展与就业指导</t>
  </si>
  <si>
    <t>吴泽强、泥川</t>
  </si>
  <si>
    <t>四川大学出版社</t>
  </si>
  <si>
    <t>创新创业基础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</si>
</sst>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0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20"/>
      <name val="方正小标宋简体"/>
      <charset val="134"/>
    </font>
    <font>
      <sz val="12"/>
      <name val="黑体"/>
      <charset val="134"/>
    </font>
    <font>
      <sz val="11"/>
      <color rgb="FF262626"/>
      <name val="宋体"/>
      <charset val="134"/>
    </font>
    <font>
      <sz val="11"/>
      <color rgb="FF333333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rgb="FF323232"/>
      <name val="宋体"/>
      <charset val="134"/>
    </font>
    <font>
      <sz val="11"/>
      <color rgb="FF1A1A1A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8" applyNumberFormat="0" applyAlignment="0" applyProtection="0">
      <alignment vertical="center"/>
    </xf>
    <xf numFmtId="0" fontId="23" fillId="5" borderId="19" applyNumberFormat="0" applyAlignment="0" applyProtection="0">
      <alignment vertical="center"/>
    </xf>
    <xf numFmtId="0" fontId="24" fillId="5" borderId="18" applyNumberFormat="0" applyAlignment="0" applyProtection="0">
      <alignment vertical="center"/>
    </xf>
    <xf numFmtId="0" fontId="25" fillId="6" borderId="20" applyNumberFormat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126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176" fontId="6" fillId="0" borderId="0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/>
    </xf>
    <xf numFmtId="177" fontId="3" fillId="0" borderId="2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177" fontId="11" fillId="0" borderId="4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176" fontId="11" fillId="0" borderId="4" xfId="0" applyNumberFormat="1" applyFont="1" applyFill="1" applyBorder="1" applyAlignment="1">
      <alignment horizontal="center" vertical="center" wrapText="1"/>
    </xf>
    <xf numFmtId="177" fontId="11" fillId="0" borderId="5" xfId="0" applyNumberFormat="1" applyFont="1" applyFill="1" applyBorder="1" applyAlignment="1">
      <alignment horizontal="center" vertical="center" wrapText="1"/>
    </xf>
    <xf numFmtId="49" fontId="11" fillId="0" borderId="4" xfId="0" applyNumberFormat="1" applyFont="1" applyFill="1" applyBorder="1" applyAlignment="1">
      <alignment horizontal="center" vertical="center" wrapText="1"/>
    </xf>
    <xf numFmtId="49" fontId="11" fillId="0" borderId="6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49" fontId="3" fillId="0" borderId="7" xfId="0" applyNumberFormat="1" applyFont="1" applyFill="1" applyBorder="1" applyAlignment="1">
      <alignment horizontal="center" vertical="center" wrapText="1"/>
    </xf>
    <xf numFmtId="177" fontId="11" fillId="0" borderId="7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49" fontId="11" fillId="0" borderId="5" xfId="0" applyNumberFormat="1" applyFont="1" applyFill="1" applyBorder="1" applyAlignment="1">
      <alignment horizontal="center" vertical="center" wrapText="1"/>
    </xf>
    <xf numFmtId="49" fontId="3" fillId="0" borderId="9" xfId="0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49" fontId="3" fillId="0" borderId="10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49" fontId="3" fillId="0" borderId="11" xfId="0" applyNumberFormat="1" applyFont="1" applyFill="1" applyBorder="1" applyAlignment="1">
      <alignment horizontal="center" vertical="center" wrapText="1"/>
    </xf>
    <xf numFmtId="49" fontId="12" fillId="0" borderId="4" xfId="0" applyNumberFormat="1" applyFont="1" applyFill="1" applyBorder="1" applyAlignment="1">
      <alignment horizontal="center" vertical="center"/>
    </xf>
    <xf numFmtId="176" fontId="3" fillId="0" borderId="7" xfId="0" applyNumberFormat="1" applyFont="1" applyFill="1" applyBorder="1" applyAlignment="1">
      <alignment horizontal="center" vertical="center" wrapText="1"/>
    </xf>
    <xf numFmtId="178" fontId="3" fillId="0" borderId="4" xfId="0" applyNumberFormat="1" applyFont="1" applyFill="1" applyBorder="1" applyAlignment="1">
      <alignment horizontal="center" vertical="center" wrapText="1"/>
    </xf>
    <xf numFmtId="178" fontId="3" fillId="0" borderId="2" xfId="0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176" fontId="3" fillId="0" borderId="1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176" fontId="11" fillId="0" borderId="2" xfId="0" applyNumberFormat="1" applyFont="1" applyBorder="1" applyAlignment="1">
      <alignment horizontal="center" vertical="center" wrapText="1"/>
    </xf>
    <xf numFmtId="177" fontId="11" fillId="0" borderId="2" xfId="0" applyNumberFormat="1" applyFont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/>
    </xf>
    <xf numFmtId="177" fontId="11" fillId="2" borderId="4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vertical="center"/>
    </xf>
    <xf numFmtId="0" fontId="3" fillId="0" borderId="4" xfId="0" applyNumberFormat="1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178" fontId="3" fillId="0" borderId="2" xfId="0" applyNumberFormat="1" applyFont="1" applyBorder="1" applyAlignment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4" fontId="3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4" fontId="10" fillId="0" borderId="2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49" fontId="3" fillId="0" borderId="13" xfId="0" applyNumberFormat="1" applyFont="1" applyFill="1" applyBorder="1" applyAlignment="1">
      <alignment horizontal="center" vertical="center" wrapText="1"/>
    </xf>
    <xf numFmtId="178" fontId="11" fillId="0" borderId="2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 quotePrefix="1">
      <alignment horizontal="center" vertical="center"/>
    </xf>
    <xf numFmtId="49" fontId="3" fillId="0" borderId="2" xfId="0" applyNumberFormat="1" applyFont="1" applyFill="1" applyBorder="1" applyAlignment="1" quotePrefix="1">
      <alignment horizontal="center" vertical="center" wrapText="1"/>
    </xf>
    <xf numFmtId="0" fontId="3" fillId="0" borderId="2" xfId="0" applyNumberFormat="1" applyFont="1" applyBorder="1" applyAlignment="1" quotePrefix="1">
      <alignment horizontal="center" vertical="center"/>
    </xf>
    <xf numFmtId="0" fontId="3" fillId="0" borderId="2" xfId="0" applyFont="1" applyBorder="1" applyAlignment="1" quotePrefix="1">
      <alignment horizontal="center" vertical="center" wrapText="1"/>
    </xf>
    <xf numFmtId="0" fontId="11" fillId="0" borderId="2" xfId="0" applyFont="1" applyBorder="1" applyAlignment="1" quotePrefix="1">
      <alignment horizontal="center" vertical="center" wrapText="1"/>
    </xf>
    <xf numFmtId="0" fontId="3" fillId="0" borderId="2" xfId="0" applyFont="1" applyFill="1" applyBorder="1" applyAlignment="1" quotePrefix="1">
      <alignment horizontal="center" vertical="center" wrapText="1"/>
    </xf>
    <xf numFmtId="0" fontId="3" fillId="0" borderId="4" xfId="0" applyFont="1" applyFill="1" applyBorder="1" applyAlignment="1" quotePrefix="1">
      <alignment horizontal="center" vertical="center" wrapText="1"/>
    </xf>
    <xf numFmtId="0" fontId="3" fillId="0" borderId="4" xfId="0" applyFont="1" applyFill="1" applyBorder="1" applyAlignment="1" quotePrefix="1">
      <alignment horizontal="center" vertical="center"/>
    </xf>
    <xf numFmtId="0" fontId="3" fillId="0" borderId="7" xfId="0" applyFont="1" applyFill="1" applyBorder="1" applyAlignment="1" quotePrefix="1">
      <alignment horizontal="center" vertical="center" wrapText="1"/>
    </xf>
    <xf numFmtId="0" fontId="3" fillId="0" borderId="2" xfId="0" applyFont="1" applyFill="1" applyBorder="1" applyAlignment="1" quotePrefix="1">
      <alignment horizontal="center" vertical="center"/>
    </xf>
    <xf numFmtId="0" fontId="11" fillId="0" borderId="2" xfId="0" applyFont="1" applyFill="1" applyBorder="1" applyAlignment="1" quotePrefix="1">
      <alignment horizontal="center" vertical="center" wrapText="1"/>
    </xf>
    <xf numFmtId="0" fontId="10" fillId="0" borderId="0" xfId="0" applyFont="1" applyFill="1" applyAlignment="1" quotePrefix="1">
      <alignment horizontal="center" vertical="center"/>
    </xf>
    <xf numFmtId="49" fontId="11" fillId="0" borderId="2" xfId="0" applyNumberFormat="1" applyFont="1" applyFill="1" applyBorder="1" applyAlignment="1" quotePrefix="1">
      <alignment horizontal="center" vertical="center" wrapText="1"/>
    </xf>
    <xf numFmtId="0" fontId="9" fillId="0" borderId="0" xfId="0" applyFont="1" applyFill="1" applyAlignment="1" quotePrefix="1">
      <alignment horizontal="center" vertical="center"/>
    </xf>
    <xf numFmtId="49" fontId="3" fillId="0" borderId="9" xfId="0" applyNumberFormat="1" applyFont="1" applyFill="1" applyBorder="1" applyAlignment="1" quotePrefix="1">
      <alignment horizontal="center" vertical="center" wrapText="1"/>
    </xf>
    <xf numFmtId="178" fontId="3" fillId="0" borderId="2" xfId="0" applyNumberFormat="1" applyFont="1" applyFill="1" applyBorder="1" applyAlignment="1" quotePrefix="1">
      <alignment horizontal="center" vertical="center" wrapText="1"/>
    </xf>
    <xf numFmtId="49" fontId="3" fillId="0" borderId="11" xfId="0" applyNumberFormat="1" applyFont="1" applyFill="1" applyBorder="1" applyAlignment="1" quotePrefix="1">
      <alignment horizontal="center" vertical="center" wrapText="1"/>
    </xf>
    <xf numFmtId="0" fontId="3" fillId="0" borderId="2" xfId="0" applyNumberFormat="1" applyFont="1" applyFill="1" applyBorder="1" applyAlignment="1" quotePrefix="1">
      <alignment horizontal="center" vertical="center" wrapText="1"/>
    </xf>
    <xf numFmtId="49" fontId="3" fillId="0" borderId="2" xfId="0" applyNumberFormat="1" applyFont="1" applyFill="1" applyBorder="1" applyAlignment="1" quotePrefix="1">
      <alignment horizontal="center" vertical="center"/>
    </xf>
    <xf numFmtId="49" fontId="3" fillId="0" borderId="2" xfId="0" applyNumberFormat="1" applyFont="1" applyBorder="1" applyAlignment="1" quotePrefix="1">
      <alignment horizontal="center" vertical="center" wrapText="1"/>
    </xf>
    <xf numFmtId="49" fontId="11" fillId="0" borderId="2" xfId="0" applyNumberFormat="1" applyFont="1" applyBorder="1" applyAlignment="1" quotePrefix="1">
      <alignment horizontal="center" vertical="center" wrapText="1"/>
    </xf>
    <xf numFmtId="0" fontId="3" fillId="2" borderId="1" xfId="0" applyFont="1" applyFill="1" applyBorder="1" applyAlignment="1" quotePrefix="1">
      <alignment horizontal="center" vertical="center" wrapText="1"/>
    </xf>
    <xf numFmtId="0" fontId="3" fillId="2" borderId="13" xfId="0" applyFont="1" applyFill="1" applyBorder="1" applyAlignment="1" quotePrefix="1">
      <alignment horizontal="center" vertical="center" wrapText="1"/>
    </xf>
    <xf numFmtId="0" fontId="13" fillId="0" borderId="2" xfId="0" applyFont="1" applyFill="1" applyBorder="1" applyAlignment="1" quotePrefix="1">
      <alignment horizontal="center" vertical="center" wrapText="1"/>
    </xf>
    <xf numFmtId="0" fontId="3" fillId="0" borderId="4" xfId="0" applyFont="1" applyBorder="1" applyAlignment="1" quotePrefix="1">
      <alignment horizontal="center" vertical="center" wrapText="1"/>
    </xf>
    <xf numFmtId="0" fontId="3" fillId="0" borderId="4" xfId="0" applyNumberFormat="1" applyFont="1" applyBorder="1" applyAlignment="1" quotePrefix="1">
      <alignment horizontal="center" vertical="center" wrapText="1"/>
    </xf>
    <xf numFmtId="49" fontId="3" fillId="0" borderId="4" xfId="0" applyNumberFormat="1" applyFont="1" applyBorder="1" applyAlignment="1" quotePrefix="1">
      <alignment horizontal="center" vertical="center" wrapText="1"/>
    </xf>
    <xf numFmtId="0" fontId="3" fillId="2" borderId="0" xfId="0" applyFont="1" applyFill="1" applyAlignment="1" quotePrefix="1">
      <alignment horizontal="center" vertical="center"/>
    </xf>
    <xf numFmtId="0" fontId="3" fillId="2" borderId="4" xfId="0" applyFont="1" applyFill="1" applyBorder="1" applyAlignment="1" quotePrefix="1">
      <alignment horizontal="center" vertical="center"/>
    </xf>
    <xf numFmtId="0" fontId="3" fillId="2" borderId="2" xfId="0" applyNumberFormat="1" applyFont="1" applyFill="1" applyBorder="1" applyAlignment="1" quotePrefix="1">
      <alignment horizontal="center" vertical="center" wrapText="1"/>
    </xf>
    <xf numFmtId="0" fontId="10" fillId="0" borderId="2" xfId="0" applyFont="1" applyFill="1" applyBorder="1" applyAlignment="1" quotePrefix="1">
      <alignment horizontal="center" vertical="center" wrapText="1"/>
    </xf>
    <xf numFmtId="49" fontId="3" fillId="0" borderId="13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search.dangdang.com/?key3=%D6%D0%B9%FA%C8%CB%C3%F1%B4%F3%D1%A7%B3%F6%B0%E6%C9%E7&amp;medium=01&amp;category_path=01.00.00.00.00.00" TargetMode="External"/><Relationship Id="rId2" Type="http://schemas.openxmlformats.org/officeDocument/2006/relationships/hyperlink" Target="https://baike.baidu.com/item/%E4%B8%8A%E6%B5%B7%E4%BA%A4%E9%80%9A%E5%A4%A7%E5%AD%A6%E5%87%BA%E7%89%88%E7%A4%BE/8992453?fromModule=lemma_inlink" TargetMode="External"/><Relationship Id="rId1" Type="http://schemas.openxmlformats.org/officeDocument/2006/relationships/hyperlink" Target="http://search.dangdang.com/?key2=%C1%F5%B6%AC%E6%AF&amp;medium=01&amp;category_path=01.00.00.00.00.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430"/>
  <sheetViews>
    <sheetView tabSelected="1" zoomScale="90" zoomScaleNormal="90" workbookViewId="0">
      <pane ySplit="2" topLeftCell="A3" activePane="bottomLeft" state="frozen"/>
      <selection/>
      <selection pane="bottomLeft" activeCell="N402" sqref="N402"/>
    </sheetView>
  </sheetViews>
  <sheetFormatPr defaultColWidth="9" defaultRowHeight="13.5"/>
  <cols>
    <col min="1" max="1" width="6.10833333333333" style="18" customWidth="1"/>
    <col min="2" max="2" width="16.8" style="19" customWidth="1"/>
    <col min="3" max="3" width="25.55" style="18" customWidth="1"/>
    <col min="4" max="4" width="14.4416666666667" style="18" customWidth="1"/>
    <col min="5" max="5" width="21.3833333333333" style="18" customWidth="1"/>
    <col min="6" max="6" width="12.5" style="19" customWidth="1"/>
    <col min="7" max="7" width="9.30833333333333" style="18" customWidth="1"/>
    <col min="8" max="8" width="20.9666666666667" style="18" customWidth="1"/>
    <col min="9" max="9" width="16.25" style="18" customWidth="1"/>
    <col min="10" max="10" width="13.25" style="18" customWidth="1"/>
    <col min="11" max="16384" width="9" style="5"/>
  </cols>
  <sheetData>
    <row r="1" ht="58" customHeight="1" spans="1:20">
      <c r="A1" s="20" t="s">
        <v>0</v>
      </c>
      <c r="B1" s="21"/>
      <c r="C1" s="20"/>
      <c r="D1" s="20"/>
      <c r="E1" s="20"/>
      <c r="F1" s="21"/>
      <c r="G1" s="22"/>
      <c r="H1" s="20"/>
      <c r="I1" s="20"/>
      <c r="J1" s="20"/>
    </row>
    <row r="2" ht="33" customHeight="1" spans="1:20">
      <c r="A2" s="23" t="s">
        <v>1</v>
      </c>
      <c r="B2" s="24" t="s">
        <v>2</v>
      </c>
      <c r="C2" s="23" t="s">
        <v>3</v>
      </c>
      <c r="D2" s="23" t="s">
        <v>4</v>
      </c>
      <c r="E2" s="23" t="s">
        <v>5</v>
      </c>
      <c r="F2" s="24" t="s">
        <v>6</v>
      </c>
      <c r="G2" s="25" t="s">
        <v>7</v>
      </c>
      <c r="H2" s="23" t="s">
        <v>8</v>
      </c>
      <c r="I2" s="23" t="s">
        <v>9</v>
      </c>
      <c r="J2" s="23" t="s">
        <v>10</v>
      </c>
    </row>
    <row r="3" s="1" customFormat="1" ht="25" customHeight="1" spans="1:20">
      <c r="A3" s="26">
        <v>1</v>
      </c>
      <c r="B3" s="27" t="s">
        <v>11</v>
      </c>
      <c r="C3" s="28" t="s">
        <v>12</v>
      </c>
      <c r="D3" s="28" t="s">
        <v>13</v>
      </c>
      <c r="E3" s="29" t="s">
        <v>14</v>
      </c>
      <c r="F3" s="30" t="s">
        <v>15</v>
      </c>
      <c r="G3" s="28">
        <v>42</v>
      </c>
      <c r="H3" s="28" t="s">
        <v>16</v>
      </c>
      <c r="I3" s="28" t="s">
        <v>17</v>
      </c>
      <c r="J3" s="28" t="s">
        <v>18</v>
      </c>
      <c r="K3" s="11"/>
      <c r="L3" s="11"/>
      <c r="M3" s="11"/>
      <c r="N3" s="11"/>
      <c r="O3" s="11"/>
      <c r="P3" s="11"/>
      <c r="Q3" s="11"/>
      <c r="R3" s="11"/>
      <c r="S3" s="11"/>
      <c r="T3" s="11"/>
    </row>
    <row r="4" s="1" customFormat="1" ht="25" customHeight="1" spans="1:20">
      <c r="A4" s="26">
        <v>2</v>
      </c>
      <c r="B4" s="27" t="s">
        <v>19</v>
      </c>
      <c r="C4" s="28" t="s">
        <v>20</v>
      </c>
      <c r="D4" s="28" t="s">
        <v>21</v>
      </c>
      <c r="E4" s="29" t="s">
        <v>14</v>
      </c>
      <c r="F4" s="30" t="s">
        <v>22</v>
      </c>
      <c r="G4" s="28">
        <v>59</v>
      </c>
      <c r="H4" s="28" t="s">
        <v>23</v>
      </c>
      <c r="I4" s="28" t="s">
        <v>24</v>
      </c>
      <c r="J4" s="28" t="s">
        <v>18</v>
      </c>
      <c r="K4" s="11"/>
      <c r="L4" s="11"/>
      <c r="M4" s="11"/>
      <c r="N4" s="11"/>
      <c r="O4" s="11"/>
      <c r="P4" s="11"/>
      <c r="Q4" s="11"/>
      <c r="R4" s="11"/>
      <c r="S4" s="11"/>
      <c r="T4" s="11"/>
    </row>
    <row r="5" s="1" customFormat="1" ht="25" customHeight="1" spans="1:20">
      <c r="A5" s="26">
        <v>3</v>
      </c>
      <c r="B5" s="27" t="s">
        <v>25</v>
      </c>
      <c r="C5" s="28" t="s">
        <v>26</v>
      </c>
      <c r="D5" s="28" t="s">
        <v>27</v>
      </c>
      <c r="E5" s="29" t="s">
        <v>28</v>
      </c>
      <c r="F5" s="30" t="s">
        <v>29</v>
      </c>
      <c r="G5" s="28">
        <v>59</v>
      </c>
      <c r="H5" s="28" t="s">
        <v>16</v>
      </c>
      <c r="I5" s="28" t="s">
        <v>30</v>
      </c>
      <c r="J5" s="28" t="s">
        <v>18</v>
      </c>
      <c r="K5" s="11"/>
      <c r="L5" s="11"/>
      <c r="M5" s="11"/>
      <c r="N5" s="11"/>
      <c r="O5" s="11"/>
      <c r="P5" s="11"/>
      <c r="Q5" s="11"/>
      <c r="R5" s="11"/>
      <c r="S5" s="11"/>
      <c r="T5" s="11"/>
    </row>
    <row r="6" s="2" customFormat="1" ht="25" customHeight="1" spans="1:20">
      <c r="A6" s="26">
        <v>4</v>
      </c>
      <c r="B6" s="31" t="s">
        <v>31</v>
      </c>
      <c r="C6" s="28" t="s">
        <v>32</v>
      </c>
      <c r="D6" s="28" t="s">
        <v>33</v>
      </c>
      <c r="E6" s="29" t="s">
        <v>34</v>
      </c>
      <c r="F6" s="32" t="s">
        <v>35</v>
      </c>
      <c r="G6" s="33">
        <v>40</v>
      </c>
      <c r="H6" s="28" t="s">
        <v>36</v>
      </c>
      <c r="I6" s="28" t="s">
        <v>37</v>
      </c>
      <c r="J6" s="28" t="s">
        <v>18</v>
      </c>
      <c r="K6" s="11"/>
      <c r="L6" s="11"/>
      <c r="M6" s="11"/>
      <c r="N6" s="11"/>
      <c r="O6" s="11"/>
      <c r="P6" s="11"/>
      <c r="Q6" s="11"/>
      <c r="R6" s="11"/>
      <c r="S6" s="11"/>
      <c r="T6" s="11"/>
    </row>
    <row r="7" s="1" customFormat="1" ht="25" customHeight="1" spans="1:20">
      <c r="A7" s="26">
        <v>5</v>
      </c>
      <c r="B7" s="27" t="s">
        <v>38</v>
      </c>
      <c r="C7" s="28" t="s">
        <v>39</v>
      </c>
      <c r="D7" s="28" t="s">
        <v>40</v>
      </c>
      <c r="E7" s="29" t="s">
        <v>28</v>
      </c>
      <c r="F7" s="30" t="s">
        <v>41</v>
      </c>
      <c r="G7" s="28">
        <v>65</v>
      </c>
      <c r="H7" s="28" t="s">
        <v>23</v>
      </c>
      <c r="I7" s="28" t="s">
        <v>42</v>
      </c>
      <c r="J7" s="28" t="s">
        <v>18</v>
      </c>
      <c r="K7" s="11"/>
      <c r="L7" s="11"/>
      <c r="M7" s="11"/>
      <c r="N7" s="11"/>
      <c r="O7" s="11"/>
      <c r="P7" s="11"/>
      <c r="Q7" s="11"/>
      <c r="R7" s="11"/>
      <c r="S7" s="11"/>
      <c r="T7" s="11"/>
    </row>
    <row r="8" s="1" customFormat="1" ht="25" customHeight="1" spans="1:20">
      <c r="A8" s="26">
        <v>6</v>
      </c>
      <c r="B8" s="27" t="s">
        <v>43</v>
      </c>
      <c r="C8" s="28" t="s">
        <v>44</v>
      </c>
      <c r="D8" s="28" t="s">
        <v>45</v>
      </c>
      <c r="E8" s="29" t="s">
        <v>46</v>
      </c>
      <c r="F8" s="126" t="s">
        <v>41</v>
      </c>
      <c r="G8" s="28">
        <v>49.6</v>
      </c>
      <c r="H8" s="28" t="s">
        <v>47</v>
      </c>
      <c r="I8" s="28" t="s">
        <v>48</v>
      </c>
      <c r="J8" s="28" t="s">
        <v>18</v>
      </c>
      <c r="K8" s="11"/>
      <c r="L8" s="11"/>
      <c r="M8" s="11"/>
      <c r="N8" s="11"/>
      <c r="O8" s="11"/>
      <c r="P8" s="11"/>
      <c r="Q8" s="11"/>
      <c r="R8" s="11"/>
      <c r="S8" s="11"/>
      <c r="T8" s="11"/>
    </row>
    <row r="9" s="1" customFormat="1" ht="25" customHeight="1" spans="1:20">
      <c r="A9" s="26">
        <v>7</v>
      </c>
      <c r="B9" s="27" t="s">
        <v>49</v>
      </c>
      <c r="C9" s="28" t="s">
        <v>50</v>
      </c>
      <c r="D9" s="28" t="s">
        <v>51</v>
      </c>
      <c r="E9" s="29" t="s">
        <v>52</v>
      </c>
      <c r="F9" s="30" t="s">
        <v>29</v>
      </c>
      <c r="G9" s="28">
        <v>55</v>
      </c>
      <c r="H9" s="28" t="s">
        <v>23</v>
      </c>
      <c r="I9" s="28" t="s">
        <v>53</v>
      </c>
      <c r="J9" s="28" t="s">
        <v>18</v>
      </c>
      <c r="K9" s="11"/>
      <c r="L9" s="11"/>
      <c r="M9" s="11"/>
      <c r="N9" s="11"/>
      <c r="O9" s="11"/>
      <c r="P9" s="11"/>
      <c r="Q9" s="11"/>
      <c r="R9" s="11"/>
      <c r="S9" s="11"/>
      <c r="T9" s="11"/>
    </row>
    <row r="10" s="1" customFormat="1" ht="25" customHeight="1" spans="1:20">
      <c r="A10" s="26">
        <v>8</v>
      </c>
      <c r="B10" s="27" t="s">
        <v>54</v>
      </c>
      <c r="C10" s="28" t="s">
        <v>55</v>
      </c>
      <c r="D10" s="28" t="s">
        <v>56</v>
      </c>
      <c r="E10" s="29" t="s">
        <v>57</v>
      </c>
      <c r="F10" s="126" t="s">
        <v>58</v>
      </c>
      <c r="G10" s="28">
        <v>48</v>
      </c>
      <c r="H10" s="28" t="s">
        <v>23</v>
      </c>
      <c r="I10" s="28" t="s">
        <v>59</v>
      </c>
      <c r="J10" s="28" t="s">
        <v>18</v>
      </c>
      <c r="K10" s="11"/>
      <c r="L10" s="11"/>
      <c r="M10" s="11"/>
      <c r="N10" s="11"/>
      <c r="O10" s="11"/>
      <c r="P10" s="11"/>
      <c r="Q10" s="11"/>
      <c r="R10" s="11"/>
      <c r="S10" s="11"/>
      <c r="T10" s="11"/>
    </row>
    <row r="11" s="1" customFormat="1" ht="25" customHeight="1" spans="1:20">
      <c r="A11" s="26">
        <v>9</v>
      </c>
      <c r="B11" s="27" t="s">
        <v>60</v>
      </c>
      <c r="C11" s="28" t="s">
        <v>61</v>
      </c>
      <c r="D11" s="28" t="s">
        <v>62</v>
      </c>
      <c r="E11" s="29" t="s">
        <v>14</v>
      </c>
      <c r="F11" s="126" t="s">
        <v>29</v>
      </c>
      <c r="G11" s="28">
        <v>49</v>
      </c>
      <c r="H11" s="28" t="s">
        <v>23</v>
      </c>
      <c r="I11" s="28" t="s">
        <v>63</v>
      </c>
      <c r="J11" s="28" t="s">
        <v>18</v>
      </c>
      <c r="K11" s="11"/>
      <c r="L11" s="11"/>
      <c r="M11" s="11"/>
      <c r="N11" s="11"/>
      <c r="O11" s="11"/>
      <c r="P11" s="11"/>
      <c r="Q11" s="11"/>
      <c r="R11" s="11"/>
      <c r="S11" s="11"/>
      <c r="T11" s="11"/>
    </row>
    <row r="12" s="1" customFormat="1" ht="25" customHeight="1" spans="1:20">
      <c r="A12" s="26">
        <v>10</v>
      </c>
      <c r="B12" s="27" t="s">
        <v>64</v>
      </c>
      <c r="C12" s="28" t="s">
        <v>65</v>
      </c>
      <c r="D12" s="28" t="s">
        <v>66</v>
      </c>
      <c r="E12" s="29" t="s">
        <v>28</v>
      </c>
      <c r="F12" s="126" t="s">
        <v>67</v>
      </c>
      <c r="G12" s="28">
        <v>49</v>
      </c>
      <c r="H12" s="28" t="s">
        <v>16</v>
      </c>
      <c r="I12" s="28" t="s">
        <v>68</v>
      </c>
      <c r="J12" s="28" t="s">
        <v>18</v>
      </c>
      <c r="K12" s="11"/>
      <c r="L12" s="11"/>
      <c r="M12" s="11"/>
      <c r="N12" s="11"/>
      <c r="O12" s="11"/>
      <c r="P12" s="11"/>
      <c r="Q12" s="11"/>
      <c r="R12" s="11"/>
      <c r="S12" s="11"/>
      <c r="T12" s="11"/>
    </row>
    <row r="13" s="1" customFormat="1" ht="25" customHeight="1" spans="1:20">
      <c r="A13" s="26">
        <v>11</v>
      </c>
      <c r="B13" s="27" t="s">
        <v>69</v>
      </c>
      <c r="C13" s="28" t="s">
        <v>70</v>
      </c>
      <c r="D13" s="28" t="s">
        <v>71</v>
      </c>
      <c r="E13" s="29" t="s">
        <v>72</v>
      </c>
      <c r="F13" s="126" t="s">
        <v>73</v>
      </c>
      <c r="G13" s="28">
        <v>59.8</v>
      </c>
      <c r="H13" s="28" t="s">
        <v>23</v>
      </c>
      <c r="I13" s="28" t="s">
        <v>70</v>
      </c>
      <c r="J13" s="28" t="s">
        <v>18</v>
      </c>
      <c r="K13" s="11"/>
      <c r="L13" s="11"/>
      <c r="M13" s="11"/>
      <c r="N13" s="11"/>
      <c r="O13" s="11"/>
      <c r="P13" s="11"/>
      <c r="Q13" s="11"/>
      <c r="R13" s="11"/>
      <c r="S13" s="11"/>
      <c r="T13" s="11"/>
    </row>
    <row r="14" s="1" customFormat="1" ht="25" customHeight="1" spans="1:20">
      <c r="A14" s="26">
        <v>12</v>
      </c>
      <c r="B14" s="34" t="s">
        <v>74</v>
      </c>
      <c r="C14" s="28" t="s">
        <v>75</v>
      </c>
      <c r="D14" s="28" t="s">
        <v>76</v>
      </c>
      <c r="E14" s="29" t="s">
        <v>46</v>
      </c>
      <c r="F14" s="126" t="s">
        <v>77</v>
      </c>
      <c r="G14" s="28">
        <v>46.1</v>
      </c>
      <c r="H14" s="28" t="s">
        <v>23</v>
      </c>
      <c r="I14" s="28" t="s">
        <v>78</v>
      </c>
      <c r="J14" s="28" t="s">
        <v>18</v>
      </c>
      <c r="K14" s="11"/>
      <c r="L14" s="11"/>
      <c r="M14" s="11"/>
      <c r="N14" s="11"/>
      <c r="O14" s="11"/>
      <c r="P14" s="11"/>
      <c r="Q14" s="11"/>
      <c r="R14" s="11"/>
      <c r="S14" s="11"/>
      <c r="T14" s="11"/>
    </row>
    <row r="15" s="1" customFormat="1" ht="25" customHeight="1" spans="1:20">
      <c r="A15" s="26">
        <v>13</v>
      </c>
      <c r="B15" s="27" t="s">
        <v>79</v>
      </c>
      <c r="C15" s="28" t="s">
        <v>80</v>
      </c>
      <c r="D15" s="28" t="s">
        <v>81</v>
      </c>
      <c r="E15" s="29" t="s">
        <v>46</v>
      </c>
      <c r="F15" s="126" t="s">
        <v>82</v>
      </c>
      <c r="G15" s="33">
        <v>58</v>
      </c>
      <c r="H15" s="28" t="s">
        <v>83</v>
      </c>
      <c r="I15" s="28" t="s">
        <v>84</v>
      </c>
      <c r="J15" s="28" t="s">
        <v>18</v>
      </c>
      <c r="K15" s="11"/>
      <c r="L15" s="11"/>
      <c r="M15" s="11"/>
      <c r="N15" s="11"/>
      <c r="O15" s="11"/>
      <c r="P15" s="11"/>
      <c r="Q15" s="11"/>
      <c r="R15" s="11"/>
      <c r="S15" s="11"/>
      <c r="T15" s="11"/>
    </row>
    <row r="16" s="1" customFormat="1" ht="25" customHeight="1" spans="1:20">
      <c r="A16" s="26">
        <v>14</v>
      </c>
      <c r="B16" s="31" t="s">
        <v>85</v>
      </c>
      <c r="C16" s="28" t="s">
        <v>86</v>
      </c>
      <c r="D16" s="28" t="s">
        <v>87</v>
      </c>
      <c r="E16" s="29" t="s">
        <v>46</v>
      </c>
      <c r="F16" s="127" t="s">
        <v>41</v>
      </c>
      <c r="G16" s="31">
        <v>39</v>
      </c>
      <c r="H16" s="28" t="s">
        <v>47</v>
      </c>
      <c r="I16" s="28" t="s">
        <v>86</v>
      </c>
      <c r="J16" s="28" t="s">
        <v>18</v>
      </c>
      <c r="K16" s="11"/>
      <c r="L16" s="11"/>
      <c r="M16" s="11"/>
      <c r="N16" s="11"/>
      <c r="O16" s="11"/>
      <c r="P16" s="11"/>
      <c r="Q16" s="11"/>
      <c r="R16" s="11"/>
      <c r="S16" s="11"/>
      <c r="T16" s="11"/>
    </row>
    <row r="17" s="1" customFormat="1" ht="25" customHeight="1" spans="1:20">
      <c r="A17" s="26">
        <v>15</v>
      </c>
      <c r="B17" s="31" t="s">
        <v>88</v>
      </c>
      <c r="C17" s="28" t="s">
        <v>89</v>
      </c>
      <c r="D17" s="28" t="s">
        <v>90</v>
      </c>
      <c r="E17" s="29" t="s">
        <v>46</v>
      </c>
      <c r="F17" s="127" t="s">
        <v>91</v>
      </c>
      <c r="G17" s="31">
        <v>46.8</v>
      </c>
      <c r="H17" s="28" t="s">
        <v>23</v>
      </c>
      <c r="I17" s="28" t="s">
        <v>92</v>
      </c>
      <c r="J17" s="28" t="s">
        <v>18</v>
      </c>
      <c r="K17" s="11"/>
      <c r="L17" s="11"/>
      <c r="M17" s="11"/>
      <c r="N17" s="11"/>
      <c r="O17" s="11"/>
      <c r="P17" s="11"/>
      <c r="Q17" s="11"/>
      <c r="R17" s="11"/>
      <c r="S17" s="11"/>
      <c r="T17" s="11"/>
    </row>
    <row r="18" s="1" customFormat="1" ht="25" customHeight="1" spans="1:20">
      <c r="A18" s="26">
        <v>16</v>
      </c>
      <c r="B18" s="31" t="s">
        <v>93</v>
      </c>
      <c r="C18" s="28" t="s">
        <v>94</v>
      </c>
      <c r="D18" s="28" t="s">
        <v>95</v>
      </c>
      <c r="E18" s="29" t="s">
        <v>28</v>
      </c>
      <c r="F18" s="31" t="s">
        <v>96</v>
      </c>
      <c r="G18" s="31" t="s">
        <v>97</v>
      </c>
      <c r="H18" s="28" t="s">
        <v>16</v>
      </c>
      <c r="I18" s="28" t="s">
        <v>98</v>
      </c>
      <c r="J18" s="28" t="s">
        <v>18</v>
      </c>
      <c r="K18" s="11"/>
      <c r="L18" s="11"/>
      <c r="M18" s="11"/>
      <c r="N18" s="11"/>
      <c r="O18" s="11"/>
      <c r="P18" s="11"/>
      <c r="Q18" s="11"/>
      <c r="R18" s="11"/>
      <c r="S18" s="11"/>
      <c r="T18" s="11"/>
    </row>
    <row r="19" s="1" customFormat="1" ht="25" customHeight="1" spans="1:20">
      <c r="A19" s="26">
        <v>17</v>
      </c>
      <c r="B19" s="31" t="s">
        <v>99</v>
      </c>
      <c r="C19" s="28" t="s">
        <v>100</v>
      </c>
      <c r="D19" s="28" t="s">
        <v>101</v>
      </c>
      <c r="E19" s="29" t="s">
        <v>102</v>
      </c>
      <c r="F19" s="31" t="s">
        <v>103</v>
      </c>
      <c r="G19" s="31" t="s">
        <v>104</v>
      </c>
      <c r="H19" s="28" t="s">
        <v>16</v>
      </c>
      <c r="I19" s="28" t="s">
        <v>105</v>
      </c>
      <c r="J19" s="28" t="s">
        <v>18</v>
      </c>
      <c r="K19" s="11"/>
      <c r="L19" s="11"/>
      <c r="M19" s="11"/>
      <c r="N19" s="11"/>
      <c r="O19" s="11"/>
      <c r="P19" s="11"/>
      <c r="Q19" s="11"/>
      <c r="R19" s="11"/>
      <c r="S19" s="11"/>
      <c r="T19" s="11"/>
    </row>
    <row r="20" s="1" customFormat="1" ht="25" customHeight="1" spans="1:20">
      <c r="A20" s="26">
        <v>18</v>
      </c>
      <c r="B20" s="31" t="s">
        <v>106</v>
      </c>
      <c r="C20" s="28" t="s">
        <v>107</v>
      </c>
      <c r="D20" s="28" t="s">
        <v>108</v>
      </c>
      <c r="E20" s="29" t="s">
        <v>46</v>
      </c>
      <c r="F20" s="126" t="s">
        <v>22</v>
      </c>
      <c r="G20" s="33">
        <v>49</v>
      </c>
      <c r="H20" s="28" t="s">
        <v>83</v>
      </c>
      <c r="I20" s="28" t="s">
        <v>109</v>
      </c>
      <c r="J20" s="28" t="s">
        <v>18</v>
      </c>
      <c r="K20" s="11"/>
      <c r="L20" s="11"/>
      <c r="M20" s="11"/>
      <c r="N20" s="11"/>
      <c r="O20" s="11"/>
      <c r="P20" s="11"/>
      <c r="Q20" s="11"/>
      <c r="R20" s="11"/>
      <c r="S20" s="11"/>
      <c r="T20" s="11"/>
    </row>
    <row r="21" s="1" customFormat="1" ht="25" customHeight="1" spans="1:20">
      <c r="A21" s="26">
        <v>19</v>
      </c>
      <c r="B21" s="27" t="s">
        <v>110</v>
      </c>
      <c r="C21" s="28" t="s">
        <v>111</v>
      </c>
      <c r="D21" s="28" t="s">
        <v>112</v>
      </c>
      <c r="E21" s="29" t="s">
        <v>46</v>
      </c>
      <c r="F21" s="27" t="s">
        <v>113</v>
      </c>
      <c r="G21" s="28">
        <v>46</v>
      </c>
      <c r="H21" s="28" t="s">
        <v>23</v>
      </c>
      <c r="I21" s="28" t="s">
        <v>114</v>
      </c>
      <c r="J21" s="28" t="s">
        <v>18</v>
      </c>
      <c r="K21" s="11"/>
      <c r="L21" s="11"/>
      <c r="M21" s="11"/>
      <c r="N21" s="11"/>
      <c r="O21" s="11"/>
      <c r="P21" s="11"/>
      <c r="Q21" s="11"/>
      <c r="R21" s="11"/>
      <c r="S21" s="11"/>
      <c r="T21" s="11"/>
    </row>
    <row r="22" s="1" customFormat="1" ht="25" customHeight="1" spans="1:20">
      <c r="A22" s="26">
        <v>20</v>
      </c>
      <c r="B22" s="27" t="s">
        <v>115</v>
      </c>
      <c r="C22" s="28" t="s">
        <v>116</v>
      </c>
      <c r="D22" s="28" t="s">
        <v>117</v>
      </c>
      <c r="E22" s="29" t="s">
        <v>14</v>
      </c>
      <c r="F22" s="27" t="s">
        <v>118</v>
      </c>
      <c r="G22" s="28">
        <v>55</v>
      </c>
      <c r="H22" s="28" t="s">
        <v>23</v>
      </c>
      <c r="I22" s="28" t="s">
        <v>119</v>
      </c>
      <c r="J22" s="28" t="s">
        <v>18</v>
      </c>
      <c r="K22" s="11"/>
      <c r="L22" s="11"/>
      <c r="M22" s="11"/>
      <c r="N22" s="11"/>
      <c r="O22" s="11"/>
      <c r="P22" s="11"/>
      <c r="Q22" s="11"/>
      <c r="R22" s="11"/>
      <c r="S22" s="11"/>
      <c r="T22" s="11"/>
    </row>
    <row r="23" s="1" customFormat="1" ht="25" customHeight="1" spans="1:20">
      <c r="A23" s="26">
        <v>21</v>
      </c>
      <c r="B23" s="27" t="s">
        <v>120</v>
      </c>
      <c r="C23" s="28" t="s">
        <v>121</v>
      </c>
      <c r="D23" s="28" t="s">
        <v>122</v>
      </c>
      <c r="E23" s="29" t="s">
        <v>46</v>
      </c>
      <c r="F23" s="128" t="s">
        <v>123</v>
      </c>
      <c r="G23" s="28">
        <v>45</v>
      </c>
      <c r="H23" s="28" t="s">
        <v>23</v>
      </c>
      <c r="I23" s="28" t="s">
        <v>124</v>
      </c>
      <c r="J23" s="28" t="s">
        <v>18</v>
      </c>
      <c r="K23" s="11"/>
      <c r="L23" s="11"/>
      <c r="M23" s="11"/>
      <c r="N23" s="11"/>
      <c r="O23" s="11"/>
      <c r="P23" s="11"/>
      <c r="Q23" s="11"/>
      <c r="R23" s="11"/>
      <c r="S23" s="11"/>
      <c r="T23" s="11"/>
    </row>
    <row r="24" s="1" customFormat="1" ht="25" customHeight="1" spans="1:20">
      <c r="A24" s="26">
        <v>22</v>
      </c>
      <c r="B24" s="27" t="s">
        <v>125</v>
      </c>
      <c r="C24" s="28" t="s">
        <v>126</v>
      </c>
      <c r="D24" s="28" t="s">
        <v>127</v>
      </c>
      <c r="E24" s="29" t="s">
        <v>46</v>
      </c>
      <c r="F24" s="27" t="s">
        <v>128</v>
      </c>
      <c r="G24" s="26">
        <v>69</v>
      </c>
      <c r="H24" s="28" t="s">
        <v>23</v>
      </c>
      <c r="I24" s="28" t="s">
        <v>129</v>
      </c>
      <c r="J24" s="28" t="s">
        <v>18</v>
      </c>
      <c r="K24" s="11"/>
      <c r="L24" s="11"/>
      <c r="M24" s="11"/>
      <c r="N24" s="11"/>
      <c r="O24" s="11"/>
      <c r="P24" s="11"/>
      <c r="Q24" s="11"/>
      <c r="R24" s="11"/>
      <c r="S24" s="11"/>
      <c r="T24" s="11"/>
    </row>
    <row r="25" s="1" customFormat="1" ht="25" customHeight="1" spans="1:20">
      <c r="A25" s="26">
        <v>23</v>
      </c>
      <c r="B25" s="27" t="s">
        <v>130</v>
      </c>
      <c r="C25" s="28" t="s">
        <v>131</v>
      </c>
      <c r="D25" s="28" t="s">
        <v>132</v>
      </c>
      <c r="E25" s="29" t="s">
        <v>133</v>
      </c>
      <c r="F25" s="27" t="s">
        <v>35</v>
      </c>
      <c r="G25" s="28">
        <v>58</v>
      </c>
      <c r="H25" s="28" t="s">
        <v>23</v>
      </c>
      <c r="I25" s="28" t="s">
        <v>134</v>
      </c>
      <c r="J25" s="28" t="s">
        <v>18</v>
      </c>
      <c r="K25" s="11"/>
      <c r="L25" s="11"/>
      <c r="M25" s="11"/>
      <c r="N25" s="11"/>
      <c r="O25" s="11"/>
      <c r="P25" s="11"/>
      <c r="Q25" s="11"/>
      <c r="R25" s="11"/>
      <c r="S25" s="11"/>
      <c r="T25" s="11"/>
    </row>
    <row r="26" s="1" customFormat="1" ht="25" customHeight="1" spans="1:20">
      <c r="A26" s="26">
        <v>24</v>
      </c>
      <c r="B26" s="27" t="s">
        <v>135</v>
      </c>
      <c r="C26" s="28" t="s">
        <v>136</v>
      </c>
      <c r="D26" s="28" t="s">
        <v>137</v>
      </c>
      <c r="E26" s="29" t="s">
        <v>46</v>
      </c>
      <c r="F26" s="27" t="s">
        <v>138</v>
      </c>
      <c r="G26" s="28">
        <v>59.8</v>
      </c>
      <c r="H26" s="28" t="s">
        <v>23</v>
      </c>
      <c r="I26" s="28" t="s">
        <v>136</v>
      </c>
      <c r="J26" s="28" t="s">
        <v>18</v>
      </c>
      <c r="K26" s="11"/>
      <c r="L26" s="11"/>
      <c r="M26" s="11"/>
      <c r="N26" s="11"/>
      <c r="O26" s="11"/>
      <c r="P26" s="11"/>
      <c r="Q26" s="11"/>
      <c r="R26" s="11"/>
      <c r="S26" s="11"/>
      <c r="T26" s="11"/>
    </row>
    <row r="27" s="1" customFormat="1" ht="25" customHeight="1" spans="1:20">
      <c r="A27" s="26">
        <v>25</v>
      </c>
      <c r="B27" s="27" t="s">
        <v>139</v>
      </c>
      <c r="C27" s="28" t="s">
        <v>140</v>
      </c>
      <c r="D27" s="28" t="s">
        <v>141</v>
      </c>
      <c r="E27" s="29" t="s">
        <v>46</v>
      </c>
      <c r="F27" s="27" t="s">
        <v>142</v>
      </c>
      <c r="G27" s="28">
        <v>49</v>
      </c>
      <c r="H27" s="28" t="s">
        <v>23</v>
      </c>
      <c r="I27" s="28" t="s">
        <v>143</v>
      </c>
      <c r="J27" s="28" t="s">
        <v>18</v>
      </c>
      <c r="K27" s="11"/>
      <c r="L27" s="11"/>
      <c r="M27" s="11"/>
      <c r="N27" s="11"/>
      <c r="O27" s="11"/>
      <c r="P27" s="11"/>
      <c r="Q27" s="11"/>
      <c r="R27" s="11"/>
      <c r="S27" s="11"/>
      <c r="T27" s="11"/>
    </row>
    <row r="28" s="1" customFormat="1" ht="25" customHeight="1" spans="1:20">
      <c r="A28" s="26">
        <v>26</v>
      </c>
      <c r="B28" s="27" t="s">
        <v>144</v>
      </c>
      <c r="C28" s="28" t="s">
        <v>145</v>
      </c>
      <c r="D28" s="28" t="s">
        <v>146</v>
      </c>
      <c r="E28" s="29" t="s">
        <v>46</v>
      </c>
      <c r="F28" s="27" t="s">
        <v>67</v>
      </c>
      <c r="G28" s="26">
        <v>41.8</v>
      </c>
      <c r="H28" s="28" t="s">
        <v>47</v>
      </c>
      <c r="I28" s="28" t="s">
        <v>147</v>
      </c>
      <c r="J28" s="28" t="s">
        <v>18</v>
      </c>
      <c r="K28" s="11"/>
      <c r="L28" s="11"/>
      <c r="M28" s="11"/>
      <c r="N28" s="11"/>
      <c r="O28" s="11"/>
      <c r="P28" s="11"/>
      <c r="Q28" s="11"/>
      <c r="R28" s="11"/>
      <c r="S28" s="11"/>
      <c r="T28" s="11"/>
    </row>
    <row r="29" s="1" customFormat="1" ht="25" customHeight="1" spans="1:20">
      <c r="A29" s="26">
        <v>27</v>
      </c>
      <c r="B29" s="28" t="s">
        <v>148</v>
      </c>
      <c r="C29" s="28" t="s">
        <v>149</v>
      </c>
      <c r="D29" s="28" t="s">
        <v>150</v>
      </c>
      <c r="E29" s="29" t="s">
        <v>46</v>
      </c>
      <c r="F29" s="28" t="s">
        <v>82</v>
      </c>
      <c r="G29" s="35">
        <v>52.6</v>
      </c>
      <c r="H29" s="28" t="s">
        <v>23</v>
      </c>
      <c r="I29" s="28" t="s">
        <v>151</v>
      </c>
      <c r="J29" s="28" t="s">
        <v>18</v>
      </c>
      <c r="K29" s="11"/>
      <c r="L29" s="11"/>
      <c r="M29" s="11"/>
      <c r="N29" s="11"/>
      <c r="O29" s="11"/>
      <c r="P29" s="11"/>
      <c r="Q29" s="11"/>
      <c r="R29" s="11"/>
      <c r="S29" s="11"/>
      <c r="T29" s="11"/>
    </row>
    <row r="30" s="1" customFormat="1" ht="25" customHeight="1" spans="1:20">
      <c r="A30" s="26">
        <v>28</v>
      </c>
      <c r="B30" s="36" t="s">
        <v>152</v>
      </c>
      <c r="C30" s="28" t="s">
        <v>153</v>
      </c>
      <c r="D30" s="28" t="s">
        <v>154</v>
      </c>
      <c r="E30" s="29" t="s">
        <v>14</v>
      </c>
      <c r="F30" s="27" t="s">
        <v>155</v>
      </c>
      <c r="G30" s="28">
        <v>59</v>
      </c>
      <c r="H30" s="28" t="s">
        <v>23</v>
      </c>
      <c r="I30" s="28" t="s">
        <v>156</v>
      </c>
      <c r="J30" s="28" t="s">
        <v>18</v>
      </c>
      <c r="K30" s="11"/>
      <c r="L30" s="11"/>
      <c r="M30" s="11"/>
      <c r="N30" s="11"/>
      <c r="O30" s="11"/>
      <c r="P30" s="11"/>
      <c r="Q30" s="11"/>
      <c r="R30" s="11"/>
      <c r="S30" s="11"/>
      <c r="T30" s="11"/>
    </row>
    <row r="31" s="1" customFormat="1" ht="25" customHeight="1" spans="1:20">
      <c r="A31" s="26">
        <v>29</v>
      </c>
      <c r="B31" s="27" t="s">
        <v>157</v>
      </c>
      <c r="C31" s="28" t="s">
        <v>158</v>
      </c>
      <c r="D31" s="28" t="s">
        <v>159</v>
      </c>
      <c r="E31" s="29" t="s">
        <v>46</v>
      </c>
      <c r="F31" s="27" t="s">
        <v>160</v>
      </c>
      <c r="G31" s="28">
        <v>41.9</v>
      </c>
      <c r="H31" s="28" t="s">
        <v>16</v>
      </c>
      <c r="I31" s="28" t="s">
        <v>161</v>
      </c>
      <c r="J31" s="28" t="s">
        <v>18</v>
      </c>
      <c r="K31" s="11"/>
      <c r="L31" s="11"/>
      <c r="M31" s="11"/>
      <c r="N31" s="11"/>
      <c r="O31" s="11"/>
      <c r="P31" s="11"/>
      <c r="Q31" s="11"/>
      <c r="R31" s="11"/>
      <c r="S31" s="11"/>
      <c r="T31" s="11"/>
    </row>
    <row r="32" s="3" customFormat="1" ht="25" customHeight="1" spans="1:20">
      <c r="A32" s="26">
        <v>30</v>
      </c>
      <c r="B32" s="36" t="s">
        <v>162</v>
      </c>
      <c r="C32" s="28" t="s">
        <v>163</v>
      </c>
      <c r="D32" s="28" t="s">
        <v>164</v>
      </c>
      <c r="E32" s="29" t="s">
        <v>14</v>
      </c>
      <c r="F32" s="31" t="s">
        <v>165</v>
      </c>
      <c r="G32" s="37">
        <v>56</v>
      </c>
      <c r="H32" s="28" t="s">
        <v>16</v>
      </c>
      <c r="I32" s="28" t="s">
        <v>166</v>
      </c>
      <c r="J32" s="28" t="s">
        <v>18</v>
      </c>
    </row>
    <row r="33" s="3" customFormat="1" ht="25" customHeight="1" spans="1:20">
      <c r="A33" s="26">
        <v>31</v>
      </c>
      <c r="B33" s="36" t="s">
        <v>167</v>
      </c>
      <c r="C33" s="28" t="s">
        <v>168</v>
      </c>
      <c r="D33" s="28" t="s">
        <v>169</v>
      </c>
      <c r="E33" s="29" t="s">
        <v>14</v>
      </c>
      <c r="F33" s="127" t="s">
        <v>170</v>
      </c>
      <c r="G33" s="37">
        <v>45</v>
      </c>
      <c r="H33" s="28" t="s">
        <v>16</v>
      </c>
      <c r="I33" s="28" t="s">
        <v>168</v>
      </c>
      <c r="J33" s="28" t="s">
        <v>18</v>
      </c>
    </row>
    <row r="34" s="1" customFormat="1" ht="25" customHeight="1" spans="1:20">
      <c r="A34" s="26">
        <v>32</v>
      </c>
      <c r="B34" s="27" t="s">
        <v>171</v>
      </c>
      <c r="C34" s="28" t="s">
        <v>172</v>
      </c>
      <c r="D34" s="28" t="s">
        <v>173</v>
      </c>
      <c r="E34" s="29" t="s">
        <v>14</v>
      </c>
      <c r="F34" s="129" t="s">
        <v>160</v>
      </c>
      <c r="G34" s="28">
        <v>52</v>
      </c>
      <c r="H34" s="28" t="s">
        <v>23</v>
      </c>
      <c r="I34" s="28" t="s">
        <v>174</v>
      </c>
      <c r="J34" s="28" t="s">
        <v>18</v>
      </c>
      <c r="K34" s="11"/>
      <c r="L34" s="11"/>
      <c r="M34" s="11"/>
      <c r="N34" s="11"/>
      <c r="O34" s="11"/>
      <c r="P34" s="11"/>
      <c r="Q34" s="11"/>
      <c r="R34" s="11"/>
      <c r="S34" s="11"/>
      <c r="T34" s="11"/>
    </row>
    <row r="35" s="1" customFormat="1" ht="25" customHeight="1" spans="1:20">
      <c r="A35" s="26">
        <v>33</v>
      </c>
      <c r="B35" s="27" t="s">
        <v>175</v>
      </c>
      <c r="C35" s="28" t="s">
        <v>176</v>
      </c>
      <c r="D35" s="28" t="s">
        <v>177</v>
      </c>
      <c r="E35" s="29" t="s">
        <v>14</v>
      </c>
      <c r="F35" s="129" t="s">
        <v>178</v>
      </c>
      <c r="G35" s="28">
        <v>58</v>
      </c>
      <c r="H35" s="28" t="s">
        <v>179</v>
      </c>
      <c r="I35" s="28" t="s">
        <v>180</v>
      </c>
      <c r="J35" s="28" t="s">
        <v>18</v>
      </c>
      <c r="K35" s="11"/>
      <c r="L35" s="11"/>
      <c r="M35" s="11"/>
      <c r="N35" s="11"/>
      <c r="O35" s="11"/>
      <c r="P35" s="11"/>
      <c r="Q35" s="11"/>
      <c r="R35" s="11"/>
      <c r="S35" s="11"/>
      <c r="T35" s="11"/>
    </row>
    <row r="36" s="1" customFormat="1" ht="25" customHeight="1" spans="1:20">
      <c r="A36" s="26">
        <v>34</v>
      </c>
      <c r="B36" s="38" t="s">
        <v>181</v>
      </c>
      <c r="C36" s="28" t="s">
        <v>182</v>
      </c>
      <c r="D36" s="28" t="s">
        <v>183</v>
      </c>
      <c r="E36" s="29" t="s">
        <v>14</v>
      </c>
      <c r="F36" s="129" t="s">
        <v>35</v>
      </c>
      <c r="G36" s="28">
        <v>46</v>
      </c>
      <c r="H36" s="28" t="s">
        <v>16</v>
      </c>
      <c r="I36" s="28" t="s">
        <v>184</v>
      </c>
      <c r="J36" s="28" t="s">
        <v>18</v>
      </c>
      <c r="K36" s="11"/>
      <c r="L36" s="11"/>
      <c r="M36" s="11"/>
      <c r="N36" s="11"/>
      <c r="O36" s="11"/>
      <c r="P36" s="11"/>
      <c r="Q36" s="11"/>
      <c r="R36" s="11"/>
      <c r="S36" s="11"/>
      <c r="T36" s="11"/>
    </row>
    <row r="37" s="1" customFormat="1" ht="25" customHeight="1" spans="1:20">
      <c r="A37" s="26">
        <v>35</v>
      </c>
      <c r="B37" s="27" t="s">
        <v>185</v>
      </c>
      <c r="C37" s="28" t="s">
        <v>186</v>
      </c>
      <c r="D37" s="28" t="s">
        <v>187</v>
      </c>
      <c r="E37" s="29" t="s">
        <v>72</v>
      </c>
      <c r="F37" s="129" t="s">
        <v>188</v>
      </c>
      <c r="G37" s="28">
        <v>59.8</v>
      </c>
      <c r="H37" s="28" t="s">
        <v>16</v>
      </c>
      <c r="I37" s="28" t="s">
        <v>189</v>
      </c>
      <c r="J37" s="28" t="s">
        <v>18</v>
      </c>
      <c r="K37" s="11"/>
      <c r="L37" s="11"/>
      <c r="M37" s="11"/>
      <c r="N37" s="11"/>
      <c r="O37" s="11"/>
      <c r="P37" s="11"/>
      <c r="Q37" s="11"/>
      <c r="R37" s="11"/>
      <c r="S37" s="11"/>
      <c r="T37" s="11"/>
    </row>
    <row r="38" s="1" customFormat="1" ht="25" customHeight="1" spans="1:20">
      <c r="A38" s="26">
        <v>36</v>
      </c>
      <c r="B38" s="27" t="s">
        <v>190</v>
      </c>
      <c r="C38" s="28" t="s">
        <v>191</v>
      </c>
      <c r="D38" s="28" t="s">
        <v>192</v>
      </c>
      <c r="E38" s="29" t="s">
        <v>193</v>
      </c>
      <c r="F38" s="129" t="s">
        <v>82</v>
      </c>
      <c r="G38" s="37">
        <v>56</v>
      </c>
      <c r="H38" s="28" t="s">
        <v>23</v>
      </c>
      <c r="I38" s="28" t="s">
        <v>191</v>
      </c>
      <c r="J38" s="28" t="s">
        <v>18</v>
      </c>
      <c r="K38" s="11"/>
      <c r="L38" s="11"/>
      <c r="M38" s="11"/>
      <c r="N38" s="11"/>
      <c r="O38" s="11"/>
      <c r="P38" s="11"/>
      <c r="Q38" s="11"/>
      <c r="R38" s="11"/>
      <c r="S38" s="11"/>
      <c r="T38" s="11"/>
    </row>
    <row r="39" s="1" customFormat="1" ht="25" customHeight="1" spans="1:20">
      <c r="A39" s="26">
        <v>37</v>
      </c>
      <c r="B39" s="27" t="s">
        <v>194</v>
      </c>
      <c r="C39" s="28" t="s">
        <v>195</v>
      </c>
      <c r="D39" s="28" t="s">
        <v>196</v>
      </c>
      <c r="E39" s="29" t="s">
        <v>197</v>
      </c>
      <c r="F39" s="129" t="s">
        <v>142</v>
      </c>
      <c r="G39" s="37">
        <v>78</v>
      </c>
      <c r="H39" s="28" t="s">
        <v>16</v>
      </c>
      <c r="I39" s="28" t="s">
        <v>195</v>
      </c>
      <c r="J39" s="28" t="s">
        <v>18</v>
      </c>
      <c r="K39" s="11"/>
      <c r="L39" s="11"/>
      <c r="M39" s="11"/>
      <c r="N39" s="11"/>
      <c r="O39" s="11"/>
      <c r="P39" s="11"/>
      <c r="Q39" s="11"/>
      <c r="R39" s="11"/>
      <c r="S39" s="11"/>
      <c r="T39" s="11"/>
    </row>
    <row r="40" s="1" customFormat="1" ht="25" customHeight="1" spans="1:20">
      <c r="A40" s="26">
        <v>38</v>
      </c>
      <c r="B40" s="27" t="s">
        <v>198</v>
      </c>
      <c r="C40" s="28" t="s">
        <v>199</v>
      </c>
      <c r="D40" s="28" t="s">
        <v>200</v>
      </c>
      <c r="E40" s="29" t="s">
        <v>14</v>
      </c>
      <c r="F40" s="129" t="s">
        <v>201</v>
      </c>
      <c r="G40" s="37">
        <v>49</v>
      </c>
      <c r="H40" s="28" t="s">
        <v>16</v>
      </c>
      <c r="I40" s="28" t="s">
        <v>202</v>
      </c>
      <c r="J40" s="28" t="s">
        <v>18</v>
      </c>
      <c r="K40" s="11"/>
      <c r="L40" s="11"/>
      <c r="M40" s="11"/>
      <c r="N40" s="11"/>
      <c r="O40" s="11"/>
      <c r="P40" s="11"/>
      <c r="Q40" s="11"/>
      <c r="R40" s="11"/>
      <c r="S40" s="11"/>
      <c r="T40" s="11"/>
    </row>
    <row r="41" s="1" customFormat="1" ht="25" customHeight="1" spans="1:20">
      <c r="A41" s="26">
        <v>39</v>
      </c>
      <c r="B41" s="36" t="s">
        <v>203</v>
      </c>
      <c r="C41" s="28" t="s">
        <v>204</v>
      </c>
      <c r="D41" s="28" t="s">
        <v>205</v>
      </c>
      <c r="E41" s="29" t="s">
        <v>14</v>
      </c>
      <c r="F41" s="129" t="s">
        <v>206</v>
      </c>
      <c r="G41" s="37">
        <v>52</v>
      </c>
      <c r="H41" s="28" t="s">
        <v>23</v>
      </c>
      <c r="I41" s="28" t="s">
        <v>207</v>
      </c>
      <c r="J41" s="28" t="s">
        <v>18</v>
      </c>
      <c r="K41" s="11"/>
      <c r="L41" s="11"/>
      <c r="M41" s="11"/>
      <c r="N41" s="11"/>
      <c r="O41" s="11"/>
      <c r="P41" s="11"/>
      <c r="Q41" s="11"/>
      <c r="R41" s="11"/>
      <c r="S41" s="11"/>
      <c r="T41" s="11"/>
    </row>
    <row r="42" s="1" customFormat="1" ht="25" customHeight="1" spans="1:20">
      <c r="A42" s="26">
        <v>40</v>
      </c>
      <c r="B42" s="36" t="s">
        <v>208</v>
      </c>
      <c r="C42" s="28" t="s">
        <v>209</v>
      </c>
      <c r="D42" s="28" t="s">
        <v>210</v>
      </c>
      <c r="E42" s="29" t="s">
        <v>211</v>
      </c>
      <c r="F42" s="129" t="s">
        <v>212</v>
      </c>
      <c r="G42" s="37">
        <v>68</v>
      </c>
      <c r="H42" s="28" t="s">
        <v>16</v>
      </c>
      <c r="I42" s="28" t="s">
        <v>209</v>
      </c>
      <c r="J42" s="28" t="s">
        <v>18</v>
      </c>
      <c r="K42" s="11"/>
      <c r="L42" s="11"/>
      <c r="M42" s="11"/>
      <c r="N42" s="11"/>
      <c r="O42" s="11"/>
      <c r="P42" s="11"/>
      <c r="Q42" s="11"/>
      <c r="R42" s="11"/>
      <c r="S42" s="11"/>
      <c r="T42" s="11"/>
    </row>
    <row r="43" s="1" customFormat="1" ht="25" customHeight="1" spans="1:20">
      <c r="A43" s="26">
        <v>41</v>
      </c>
      <c r="B43" s="36" t="s">
        <v>213</v>
      </c>
      <c r="C43" s="28" t="s">
        <v>214</v>
      </c>
      <c r="D43" s="28" t="s">
        <v>215</v>
      </c>
      <c r="E43" s="29" t="s">
        <v>14</v>
      </c>
      <c r="F43" s="129" t="s">
        <v>201</v>
      </c>
      <c r="G43" s="37">
        <v>59</v>
      </c>
      <c r="H43" s="28" t="s">
        <v>179</v>
      </c>
      <c r="I43" s="28" t="s">
        <v>216</v>
      </c>
      <c r="J43" s="28" t="s">
        <v>18</v>
      </c>
      <c r="K43" s="11"/>
      <c r="L43" s="11"/>
      <c r="M43" s="11"/>
      <c r="N43" s="11"/>
      <c r="O43" s="11"/>
      <c r="P43" s="11"/>
      <c r="Q43" s="11"/>
      <c r="R43" s="11"/>
      <c r="S43" s="11"/>
      <c r="T43" s="11"/>
    </row>
    <row r="44" s="1" customFormat="1" ht="25" customHeight="1" spans="1:20">
      <c r="A44" s="26">
        <v>42</v>
      </c>
      <c r="B44" s="27" t="s">
        <v>217</v>
      </c>
      <c r="C44" s="28" t="s">
        <v>218</v>
      </c>
      <c r="D44" s="28" t="s">
        <v>219</v>
      </c>
      <c r="E44" s="29" t="s">
        <v>46</v>
      </c>
      <c r="F44" s="129" t="s">
        <v>220</v>
      </c>
      <c r="G44" s="37">
        <v>45</v>
      </c>
      <c r="H44" s="28" t="s">
        <v>16</v>
      </c>
      <c r="I44" s="28" t="s">
        <v>221</v>
      </c>
      <c r="J44" s="28" t="s">
        <v>18</v>
      </c>
      <c r="K44" s="11"/>
      <c r="L44" s="11"/>
      <c r="M44" s="11"/>
      <c r="N44" s="11"/>
      <c r="O44" s="11"/>
      <c r="P44" s="11"/>
      <c r="Q44" s="11"/>
      <c r="R44" s="11"/>
      <c r="S44" s="11"/>
      <c r="T44" s="11"/>
    </row>
    <row r="45" s="1" customFormat="1" ht="25" customHeight="1" spans="1:20">
      <c r="A45" s="26">
        <v>43</v>
      </c>
      <c r="B45" s="36" t="s">
        <v>222</v>
      </c>
      <c r="C45" s="28" t="s">
        <v>223</v>
      </c>
      <c r="D45" s="28" t="s">
        <v>224</v>
      </c>
      <c r="E45" s="29" t="s">
        <v>14</v>
      </c>
      <c r="F45" s="129" t="s">
        <v>96</v>
      </c>
      <c r="G45" s="37">
        <v>49</v>
      </c>
      <c r="H45" s="28" t="s">
        <v>16</v>
      </c>
      <c r="I45" s="28" t="s">
        <v>225</v>
      </c>
      <c r="J45" s="28" t="s">
        <v>18</v>
      </c>
      <c r="K45" s="11"/>
      <c r="L45" s="11"/>
      <c r="M45" s="11"/>
      <c r="N45" s="11"/>
      <c r="O45" s="11"/>
      <c r="P45" s="11"/>
      <c r="Q45" s="11"/>
      <c r="R45" s="11"/>
      <c r="S45" s="11"/>
      <c r="T45" s="11"/>
    </row>
    <row r="46" s="1" customFormat="1" ht="25" customHeight="1" spans="1:20">
      <c r="A46" s="26">
        <v>44</v>
      </c>
      <c r="B46" s="36" t="s">
        <v>226</v>
      </c>
      <c r="C46" s="28" t="s">
        <v>227</v>
      </c>
      <c r="D46" s="28" t="s">
        <v>196</v>
      </c>
      <c r="E46" s="29" t="s">
        <v>197</v>
      </c>
      <c r="F46" s="129" t="s">
        <v>142</v>
      </c>
      <c r="G46" s="37">
        <v>70</v>
      </c>
      <c r="H46" s="28" t="s">
        <v>16</v>
      </c>
      <c r="I46" s="28" t="s">
        <v>227</v>
      </c>
      <c r="J46" s="28" t="s">
        <v>18</v>
      </c>
      <c r="K46" s="11"/>
      <c r="L46" s="11"/>
      <c r="M46" s="11"/>
      <c r="N46" s="11"/>
      <c r="O46" s="11"/>
      <c r="P46" s="11"/>
      <c r="Q46" s="11"/>
      <c r="R46" s="11"/>
      <c r="S46" s="11"/>
      <c r="T46" s="11"/>
    </row>
    <row r="47" s="1" customFormat="1" ht="25" customHeight="1" spans="1:20">
      <c r="A47" s="26">
        <v>45</v>
      </c>
      <c r="B47" s="36" t="s">
        <v>228</v>
      </c>
      <c r="C47" s="28" t="s">
        <v>229</v>
      </c>
      <c r="D47" s="28" t="s">
        <v>230</v>
      </c>
      <c r="E47" s="29" t="s">
        <v>231</v>
      </c>
      <c r="F47" s="129" t="s">
        <v>22</v>
      </c>
      <c r="G47" s="37">
        <v>45.8</v>
      </c>
      <c r="H47" s="28" t="s">
        <v>16</v>
      </c>
      <c r="I47" s="28" t="s">
        <v>232</v>
      </c>
      <c r="J47" s="28" t="s">
        <v>18</v>
      </c>
      <c r="K47" s="11"/>
      <c r="L47" s="11"/>
      <c r="M47" s="11"/>
      <c r="N47" s="11"/>
      <c r="O47" s="11"/>
      <c r="P47" s="11"/>
      <c r="Q47" s="11"/>
      <c r="R47" s="11"/>
      <c r="S47" s="11"/>
      <c r="T47" s="11"/>
    </row>
    <row r="48" s="1" customFormat="1" ht="25" customHeight="1" spans="1:20">
      <c r="A48" s="26">
        <v>46</v>
      </c>
      <c r="B48" s="36" t="s">
        <v>233</v>
      </c>
      <c r="C48" s="28" t="s">
        <v>234</v>
      </c>
      <c r="D48" s="28" t="s">
        <v>235</v>
      </c>
      <c r="E48" s="29" t="s">
        <v>236</v>
      </c>
      <c r="F48" s="129" t="s">
        <v>165</v>
      </c>
      <c r="G48" s="37">
        <v>68</v>
      </c>
      <c r="H48" s="28" t="s">
        <v>16</v>
      </c>
      <c r="I48" s="28" t="s">
        <v>237</v>
      </c>
      <c r="J48" s="28" t="s">
        <v>18</v>
      </c>
      <c r="K48" s="11"/>
      <c r="L48" s="11"/>
      <c r="M48" s="11"/>
      <c r="N48" s="11"/>
      <c r="O48" s="11"/>
      <c r="P48" s="11"/>
      <c r="Q48" s="11"/>
      <c r="R48" s="11"/>
      <c r="S48" s="11"/>
      <c r="T48" s="11"/>
    </row>
    <row r="49" s="1" customFormat="1" ht="31" customHeight="1" spans="1:20">
      <c r="A49" s="26">
        <v>47</v>
      </c>
      <c r="B49" s="36" t="s">
        <v>238</v>
      </c>
      <c r="C49" s="28" t="s">
        <v>239</v>
      </c>
      <c r="D49" s="28" t="s">
        <v>240</v>
      </c>
      <c r="E49" s="29" t="s">
        <v>241</v>
      </c>
      <c r="F49" s="129" t="s">
        <v>188</v>
      </c>
      <c r="G49" s="37">
        <v>59.8</v>
      </c>
      <c r="H49" s="28" t="s">
        <v>83</v>
      </c>
      <c r="I49" s="28" t="s">
        <v>242</v>
      </c>
      <c r="J49" s="28" t="s">
        <v>18</v>
      </c>
      <c r="K49" s="11"/>
      <c r="L49" s="11"/>
      <c r="M49" s="11"/>
      <c r="N49" s="11"/>
      <c r="O49" s="11"/>
      <c r="P49" s="11"/>
      <c r="Q49" s="11"/>
      <c r="R49" s="11"/>
      <c r="S49" s="11"/>
      <c r="T49" s="11"/>
    </row>
    <row r="50" s="1" customFormat="1" ht="25" customHeight="1" spans="1:20">
      <c r="A50" s="26">
        <v>48</v>
      </c>
      <c r="B50" s="36" t="s">
        <v>243</v>
      </c>
      <c r="C50" s="28" t="s">
        <v>244</v>
      </c>
      <c r="D50" s="28" t="s">
        <v>245</v>
      </c>
      <c r="E50" s="29" t="s">
        <v>246</v>
      </c>
      <c r="F50" s="129" t="s">
        <v>247</v>
      </c>
      <c r="G50" s="37">
        <v>54</v>
      </c>
      <c r="H50" s="28" t="s">
        <v>16</v>
      </c>
      <c r="I50" s="28" t="s">
        <v>248</v>
      </c>
      <c r="J50" s="28" t="s">
        <v>18</v>
      </c>
      <c r="K50" s="11"/>
      <c r="L50" s="11"/>
      <c r="M50" s="11"/>
      <c r="N50" s="11"/>
      <c r="O50" s="11"/>
      <c r="P50" s="11"/>
      <c r="Q50" s="11"/>
      <c r="R50" s="11"/>
      <c r="S50" s="11"/>
      <c r="T50" s="11"/>
    </row>
    <row r="51" s="1" customFormat="1" ht="25" customHeight="1" spans="1:20">
      <c r="A51" s="26">
        <v>49</v>
      </c>
      <c r="B51" s="36" t="s">
        <v>249</v>
      </c>
      <c r="C51" s="28" t="s">
        <v>250</v>
      </c>
      <c r="D51" s="28" t="s">
        <v>251</v>
      </c>
      <c r="E51" s="29" t="s">
        <v>46</v>
      </c>
      <c r="F51" s="129" t="s">
        <v>73</v>
      </c>
      <c r="G51" s="37">
        <v>69</v>
      </c>
      <c r="H51" s="28" t="s">
        <v>16</v>
      </c>
      <c r="I51" s="28" t="s">
        <v>250</v>
      </c>
      <c r="J51" s="28" t="s">
        <v>18</v>
      </c>
      <c r="K51" s="11"/>
      <c r="L51" s="11"/>
      <c r="M51" s="11"/>
      <c r="N51" s="11"/>
      <c r="O51" s="11"/>
      <c r="P51" s="11"/>
      <c r="Q51" s="11"/>
      <c r="R51" s="11"/>
      <c r="S51" s="11"/>
      <c r="T51" s="11"/>
    </row>
    <row r="52" s="3" customFormat="1" ht="25" customHeight="1" spans="1:20">
      <c r="A52" s="26">
        <v>50</v>
      </c>
      <c r="B52" s="39" t="s">
        <v>252</v>
      </c>
      <c r="C52" s="28" t="s">
        <v>253</v>
      </c>
      <c r="D52" s="28" t="s">
        <v>254</v>
      </c>
      <c r="E52" s="29" t="s">
        <v>28</v>
      </c>
      <c r="F52" s="129" t="s">
        <v>67</v>
      </c>
      <c r="G52" s="40">
        <v>59.8</v>
      </c>
      <c r="H52" s="28" t="s">
        <v>16</v>
      </c>
      <c r="I52" s="28" t="s">
        <v>253</v>
      </c>
      <c r="J52" s="28" t="s">
        <v>18</v>
      </c>
    </row>
    <row r="53" s="3" customFormat="1" ht="25" customHeight="1" spans="1:20">
      <c r="A53" s="26">
        <v>51</v>
      </c>
      <c r="B53" s="41" t="s">
        <v>255</v>
      </c>
      <c r="C53" s="28" t="s">
        <v>256</v>
      </c>
      <c r="D53" s="28" t="s">
        <v>257</v>
      </c>
      <c r="E53" s="29" t="s">
        <v>258</v>
      </c>
      <c r="F53" s="126" t="s">
        <v>259</v>
      </c>
      <c r="G53" s="42">
        <v>38</v>
      </c>
      <c r="H53" s="28" t="s">
        <v>16</v>
      </c>
      <c r="I53" s="28" t="s">
        <v>260</v>
      </c>
      <c r="J53" s="28" t="s">
        <v>18</v>
      </c>
    </row>
    <row r="54" s="3" customFormat="1" ht="25" customHeight="1" spans="1:20">
      <c r="A54" s="26">
        <v>52</v>
      </c>
      <c r="B54" s="41" t="s">
        <v>261</v>
      </c>
      <c r="C54" s="28" t="s">
        <v>262</v>
      </c>
      <c r="D54" s="28" t="s">
        <v>263</v>
      </c>
      <c r="E54" s="29" t="s">
        <v>28</v>
      </c>
      <c r="F54" s="27" t="s">
        <v>264</v>
      </c>
      <c r="G54" s="40">
        <v>59</v>
      </c>
      <c r="H54" s="28" t="s">
        <v>16</v>
      </c>
      <c r="I54" s="28" t="s">
        <v>265</v>
      </c>
      <c r="J54" s="28" t="s">
        <v>18</v>
      </c>
    </row>
    <row r="55" s="3" customFormat="1" ht="25" customHeight="1" spans="1:20">
      <c r="A55" s="26">
        <v>53</v>
      </c>
      <c r="B55" s="39" t="s">
        <v>266</v>
      </c>
      <c r="C55" s="28" t="s">
        <v>267</v>
      </c>
      <c r="D55" s="28" t="s">
        <v>268</v>
      </c>
      <c r="E55" s="29" t="s">
        <v>46</v>
      </c>
      <c r="F55" s="129" t="s">
        <v>91</v>
      </c>
      <c r="G55" s="40">
        <v>42</v>
      </c>
      <c r="H55" s="28" t="s">
        <v>16</v>
      </c>
      <c r="I55" s="28" t="s">
        <v>269</v>
      </c>
      <c r="J55" s="28" t="s">
        <v>18</v>
      </c>
    </row>
    <row r="56" s="3" customFormat="1" ht="25" customHeight="1" spans="1:20">
      <c r="A56" s="26">
        <v>54</v>
      </c>
      <c r="B56" s="39" t="s">
        <v>270</v>
      </c>
      <c r="C56" s="28" t="s">
        <v>271</v>
      </c>
      <c r="D56" s="28" t="s">
        <v>272</v>
      </c>
      <c r="E56" s="29" t="s">
        <v>46</v>
      </c>
      <c r="F56" s="129" t="s">
        <v>273</v>
      </c>
      <c r="G56" s="40">
        <v>39</v>
      </c>
      <c r="H56" s="28" t="s">
        <v>16</v>
      </c>
      <c r="I56" s="28" t="s">
        <v>271</v>
      </c>
      <c r="J56" s="28" t="s">
        <v>18</v>
      </c>
    </row>
    <row r="57" s="3" customFormat="1" ht="25" customHeight="1" spans="1:20">
      <c r="A57" s="26">
        <v>55</v>
      </c>
      <c r="B57" s="130" t="s">
        <v>274</v>
      </c>
      <c r="C57" s="28" t="s">
        <v>275</v>
      </c>
      <c r="D57" s="28" t="s">
        <v>276</v>
      </c>
      <c r="E57" s="29" t="s">
        <v>231</v>
      </c>
      <c r="F57" s="129" t="s">
        <v>277</v>
      </c>
      <c r="G57" s="40">
        <v>45</v>
      </c>
      <c r="H57" s="28" t="s">
        <v>16</v>
      </c>
      <c r="I57" s="28" t="s">
        <v>278</v>
      </c>
      <c r="J57" s="28" t="s">
        <v>18</v>
      </c>
    </row>
    <row r="58" s="3" customFormat="1" ht="25" customHeight="1" spans="1:20">
      <c r="A58" s="26">
        <v>56</v>
      </c>
      <c r="B58" s="39" t="s">
        <v>279</v>
      </c>
      <c r="C58" s="28" t="s">
        <v>280</v>
      </c>
      <c r="D58" s="28" t="s">
        <v>281</v>
      </c>
      <c r="E58" s="29" t="s">
        <v>282</v>
      </c>
      <c r="F58" s="129" t="s">
        <v>103</v>
      </c>
      <c r="G58" s="40">
        <v>59.9</v>
      </c>
      <c r="H58" s="28" t="s">
        <v>16</v>
      </c>
      <c r="I58" s="28" t="s">
        <v>283</v>
      </c>
      <c r="J58" s="28" t="s">
        <v>18</v>
      </c>
    </row>
    <row r="59" s="3" customFormat="1" ht="25" customHeight="1" spans="1:20">
      <c r="A59" s="26">
        <v>57</v>
      </c>
      <c r="B59" s="41" t="s">
        <v>284</v>
      </c>
      <c r="C59" s="28" t="s">
        <v>285</v>
      </c>
      <c r="D59" s="28" t="s">
        <v>286</v>
      </c>
      <c r="E59" s="29" t="s">
        <v>46</v>
      </c>
      <c r="F59" s="27" t="s">
        <v>212</v>
      </c>
      <c r="G59" s="40">
        <v>35</v>
      </c>
      <c r="H59" s="28" t="s">
        <v>16</v>
      </c>
      <c r="I59" s="28" t="s">
        <v>287</v>
      </c>
      <c r="J59" s="28" t="s">
        <v>18</v>
      </c>
    </row>
    <row r="60" s="3" customFormat="1" ht="25" customHeight="1" spans="1:20">
      <c r="A60" s="26">
        <v>58</v>
      </c>
      <c r="B60" s="41" t="s">
        <v>288</v>
      </c>
      <c r="C60" s="28" t="s">
        <v>289</v>
      </c>
      <c r="D60" s="28" t="s">
        <v>290</v>
      </c>
      <c r="E60" s="29" t="s">
        <v>282</v>
      </c>
      <c r="F60" s="27" t="s">
        <v>73</v>
      </c>
      <c r="G60" s="40">
        <v>59.8</v>
      </c>
      <c r="H60" s="28" t="s">
        <v>16</v>
      </c>
      <c r="I60" s="28" t="s">
        <v>291</v>
      </c>
      <c r="J60" s="28" t="s">
        <v>18</v>
      </c>
    </row>
    <row r="61" s="3" customFormat="1" ht="25" customHeight="1" spans="1:20">
      <c r="A61" s="26">
        <v>59</v>
      </c>
      <c r="B61" s="41" t="s">
        <v>292</v>
      </c>
      <c r="C61" s="28" t="s">
        <v>293</v>
      </c>
      <c r="D61" s="28" t="s">
        <v>294</v>
      </c>
      <c r="E61" s="29" t="s">
        <v>295</v>
      </c>
      <c r="F61" s="27" t="s">
        <v>82</v>
      </c>
      <c r="G61" s="40">
        <v>39.5</v>
      </c>
      <c r="H61" s="28" t="s">
        <v>16</v>
      </c>
      <c r="I61" s="28" t="s">
        <v>296</v>
      </c>
      <c r="J61" s="28" t="s">
        <v>18</v>
      </c>
    </row>
    <row r="62" s="3" customFormat="1" ht="25" customHeight="1" spans="1:20">
      <c r="A62" s="26">
        <v>60</v>
      </c>
      <c r="B62" s="39" t="s">
        <v>297</v>
      </c>
      <c r="C62" s="28" t="s">
        <v>298</v>
      </c>
      <c r="D62" s="28" t="s">
        <v>299</v>
      </c>
      <c r="E62" s="29" t="s">
        <v>300</v>
      </c>
      <c r="F62" s="129" t="s">
        <v>301</v>
      </c>
      <c r="G62" s="40">
        <v>49.8</v>
      </c>
      <c r="H62" s="28" t="s">
        <v>16</v>
      </c>
      <c r="I62" s="28" t="s">
        <v>302</v>
      </c>
      <c r="J62" s="28" t="s">
        <v>18</v>
      </c>
    </row>
    <row r="63" s="3" customFormat="1" ht="25" customHeight="1" spans="1:20">
      <c r="A63" s="26">
        <v>61</v>
      </c>
      <c r="B63" s="39" t="s">
        <v>303</v>
      </c>
      <c r="C63" s="28" t="s">
        <v>304</v>
      </c>
      <c r="D63" s="28" t="s">
        <v>305</v>
      </c>
      <c r="E63" s="29" t="s">
        <v>133</v>
      </c>
      <c r="F63" s="129" t="s">
        <v>306</v>
      </c>
      <c r="G63" s="40">
        <v>69</v>
      </c>
      <c r="H63" s="28" t="s">
        <v>16</v>
      </c>
      <c r="I63" s="28" t="s">
        <v>307</v>
      </c>
      <c r="J63" s="28" t="s">
        <v>18</v>
      </c>
    </row>
    <row r="64" s="3" customFormat="1" ht="25" customHeight="1" spans="1:20">
      <c r="A64" s="26">
        <v>62</v>
      </c>
      <c r="B64" s="39" t="s">
        <v>308</v>
      </c>
      <c r="C64" s="28" t="s">
        <v>309</v>
      </c>
      <c r="D64" s="28" t="s">
        <v>310</v>
      </c>
      <c r="E64" s="29" t="s">
        <v>311</v>
      </c>
      <c r="F64" s="129" t="s">
        <v>201</v>
      </c>
      <c r="G64" s="40">
        <v>32</v>
      </c>
      <c r="H64" s="28" t="s">
        <v>16</v>
      </c>
      <c r="I64" s="28" t="s">
        <v>312</v>
      </c>
      <c r="J64" s="28" t="s">
        <v>18</v>
      </c>
    </row>
    <row r="65" s="3" customFormat="1" ht="25" customHeight="1" spans="1:20">
      <c r="A65" s="26">
        <v>63</v>
      </c>
      <c r="B65" s="39" t="s">
        <v>313</v>
      </c>
      <c r="C65" s="28" t="s">
        <v>314</v>
      </c>
      <c r="D65" s="28" t="s">
        <v>315</v>
      </c>
      <c r="E65" s="29" t="s">
        <v>282</v>
      </c>
      <c r="F65" s="129" t="s">
        <v>22</v>
      </c>
      <c r="G65" s="40">
        <v>59.8</v>
      </c>
      <c r="H65" s="28" t="s">
        <v>16</v>
      </c>
      <c r="I65" s="28" t="s">
        <v>316</v>
      </c>
      <c r="J65" s="28" t="s">
        <v>18</v>
      </c>
    </row>
    <row r="66" s="1" customFormat="1" ht="42.75" customHeight="1" spans="1:20">
      <c r="A66" s="26">
        <v>64</v>
      </c>
      <c r="B66" s="131" t="s">
        <v>317</v>
      </c>
      <c r="C66" s="28" t="s">
        <v>318</v>
      </c>
      <c r="D66" s="28" t="s">
        <v>319</v>
      </c>
      <c r="E66" s="29" t="s">
        <v>320</v>
      </c>
      <c r="F66" s="131" t="s">
        <v>321</v>
      </c>
      <c r="G66" s="40">
        <v>56</v>
      </c>
      <c r="H66" s="28" t="s">
        <v>47</v>
      </c>
      <c r="I66" s="28" t="s">
        <v>322</v>
      </c>
      <c r="J66" s="28" t="s">
        <v>18</v>
      </c>
      <c r="K66" s="11"/>
      <c r="L66" s="11"/>
      <c r="M66" s="11"/>
      <c r="N66" s="11"/>
      <c r="O66" s="11"/>
      <c r="P66" s="11"/>
      <c r="Q66" s="11"/>
      <c r="R66" s="11"/>
      <c r="S66" s="11"/>
      <c r="T66" s="11"/>
    </row>
    <row r="67" s="4" customFormat="1" ht="54" customHeight="1" spans="1:20">
      <c r="A67" s="26">
        <v>65</v>
      </c>
      <c r="B67" s="43" t="s">
        <v>323</v>
      </c>
      <c r="C67" s="28" t="s">
        <v>324</v>
      </c>
      <c r="D67" s="28" t="s">
        <v>325</v>
      </c>
      <c r="E67" s="29" t="s">
        <v>246</v>
      </c>
      <c r="F67" s="44" t="s">
        <v>22</v>
      </c>
      <c r="G67" s="45">
        <v>59.8</v>
      </c>
      <c r="H67" s="28" t="s">
        <v>16</v>
      </c>
      <c r="I67" s="28" t="s">
        <v>324</v>
      </c>
      <c r="J67" s="28" t="s">
        <v>326</v>
      </c>
    </row>
    <row r="68" s="4" customFormat="1" ht="30" customHeight="1" spans="1:20">
      <c r="A68" s="26">
        <v>66</v>
      </c>
      <c r="B68" s="43" t="s">
        <v>327</v>
      </c>
      <c r="C68" s="28" t="s">
        <v>328</v>
      </c>
      <c r="D68" s="28" t="s">
        <v>329</v>
      </c>
      <c r="E68" s="29" t="s">
        <v>34</v>
      </c>
      <c r="F68" s="44" t="s">
        <v>330</v>
      </c>
      <c r="G68" s="45">
        <v>52</v>
      </c>
      <c r="H68" s="28" t="s">
        <v>23</v>
      </c>
      <c r="I68" s="28" t="s">
        <v>331</v>
      </c>
      <c r="J68" s="28" t="s">
        <v>326</v>
      </c>
    </row>
    <row r="69" s="4" customFormat="1" ht="30" customHeight="1" spans="1:20">
      <c r="A69" s="26">
        <v>67</v>
      </c>
      <c r="B69" s="43" t="s">
        <v>208</v>
      </c>
      <c r="C69" s="28" t="s">
        <v>209</v>
      </c>
      <c r="D69" s="28" t="s">
        <v>210</v>
      </c>
      <c r="E69" s="29" t="s">
        <v>211</v>
      </c>
      <c r="F69" s="44" t="s">
        <v>212</v>
      </c>
      <c r="G69" s="45">
        <v>68</v>
      </c>
      <c r="H69" s="28" t="s">
        <v>16</v>
      </c>
      <c r="I69" s="28" t="s">
        <v>209</v>
      </c>
      <c r="J69" s="28" t="s">
        <v>326</v>
      </c>
    </row>
    <row r="70" s="4" customFormat="1" ht="30" customHeight="1" spans="1:20">
      <c r="A70" s="26">
        <v>68</v>
      </c>
      <c r="B70" s="46" t="s">
        <v>332</v>
      </c>
      <c r="C70" s="28" t="s">
        <v>333</v>
      </c>
      <c r="D70" s="28" t="s">
        <v>334</v>
      </c>
      <c r="E70" s="29" t="s">
        <v>14</v>
      </c>
      <c r="F70" s="44" t="s">
        <v>335</v>
      </c>
      <c r="G70" s="45">
        <v>56</v>
      </c>
      <c r="H70" s="28" t="s">
        <v>16</v>
      </c>
      <c r="I70" s="28" t="s">
        <v>336</v>
      </c>
      <c r="J70" s="28" t="s">
        <v>326</v>
      </c>
    </row>
    <row r="71" s="4" customFormat="1" ht="30" customHeight="1" spans="1:20">
      <c r="A71" s="26">
        <v>69</v>
      </c>
      <c r="B71" s="43" t="s">
        <v>337</v>
      </c>
      <c r="C71" s="28" t="s">
        <v>338</v>
      </c>
      <c r="D71" s="28" t="s">
        <v>339</v>
      </c>
      <c r="E71" s="29" t="s">
        <v>211</v>
      </c>
      <c r="F71" s="44" t="s">
        <v>212</v>
      </c>
      <c r="G71" s="45">
        <v>67</v>
      </c>
      <c r="H71" s="28" t="s">
        <v>16</v>
      </c>
      <c r="I71" s="28" t="s">
        <v>338</v>
      </c>
      <c r="J71" s="28" t="s">
        <v>326</v>
      </c>
    </row>
    <row r="72" s="4" customFormat="1" ht="30" customHeight="1" spans="1:20">
      <c r="A72" s="26">
        <v>70</v>
      </c>
      <c r="B72" s="43" t="s">
        <v>340</v>
      </c>
      <c r="C72" s="28" t="s">
        <v>341</v>
      </c>
      <c r="D72" s="28" t="s">
        <v>200</v>
      </c>
      <c r="E72" s="29" t="s">
        <v>14</v>
      </c>
      <c r="F72" s="132" t="s">
        <v>342</v>
      </c>
      <c r="G72" s="48">
        <v>59</v>
      </c>
      <c r="H72" s="28" t="s">
        <v>16</v>
      </c>
      <c r="I72" s="28" t="s">
        <v>343</v>
      </c>
      <c r="J72" s="28" t="s">
        <v>326</v>
      </c>
    </row>
    <row r="73" s="4" customFormat="1" ht="57" customHeight="1" spans="1:20">
      <c r="A73" s="26">
        <v>71</v>
      </c>
      <c r="B73" s="43" t="s">
        <v>171</v>
      </c>
      <c r="C73" s="28" t="s">
        <v>172</v>
      </c>
      <c r="D73" s="28" t="s">
        <v>173</v>
      </c>
      <c r="E73" s="29" t="s">
        <v>14</v>
      </c>
      <c r="F73" s="44" t="s">
        <v>160</v>
      </c>
      <c r="G73" s="49">
        <v>52</v>
      </c>
      <c r="H73" s="28" t="s">
        <v>23</v>
      </c>
      <c r="I73" s="28" t="s">
        <v>174</v>
      </c>
      <c r="J73" s="28" t="s">
        <v>326</v>
      </c>
    </row>
    <row r="74" s="4" customFormat="1" ht="30" customHeight="1" spans="1:20">
      <c r="A74" s="26">
        <v>72</v>
      </c>
      <c r="B74" s="43" t="s">
        <v>344</v>
      </c>
      <c r="C74" s="28" t="s">
        <v>345</v>
      </c>
      <c r="D74" s="28" t="s">
        <v>346</v>
      </c>
      <c r="E74" s="29" t="s">
        <v>236</v>
      </c>
      <c r="F74" s="44" t="s">
        <v>347</v>
      </c>
      <c r="G74" s="45">
        <v>59</v>
      </c>
      <c r="H74" s="28" t="s">
        <v>16</v>
      </c>
      <c r="I74" s="28" t="s">
        <v>348</v>
      </c>
      <c r="J74" s="28" t="s">
        <v>326</v>
      </c>
    </row>
    <row r="75" s="4" customFormat="1" ht="30" customHeight="1" spans="1:20">
      <c r="A75" s="26">
        <v>73</v>
      </c>
      <c r="B75" s="50" t="s">
        <v>349</v>
      </c>
      <c r="C75" s="28" t="s">
        <v>350</v>
      </c>
      <c r="D75" s="28" t="s">
        <v>351</v>
      </c>
      <c r="E75" s="29" t="s">
        <v>34</v>
      </c>
      <c r="F75" s="44" t="s">
        <v>347</v>
      </c>
      <c r="G75" s="45">
        <v>49.8</v>
      </c>
      <c r="H75" s="28" t="s">
        <v>23</v>
      </c>
      <c r="I75" s="28" t="s">
        <v>352</v>
      </c>
      <c r="J75" s="28" t="s">
        <v>326</v>
      </c>
    </row>
    <row r="76" s="4" customFormat="1" ht="30" customHeight="1" spans="1:20">
      <c r="A76" s="26">
        <v>74</v>
      </c>
      <c r="B76" s="43" t="s">
        <v>353</v>
      </c>
      <c r="C76" s="28" t="s">
        <v>354</v>
      </c>
      <c r="D76" s="28" t="s">
        <v>355</v>
      </c>
      <c r="E76" s="29" t="s">
        <v>14</v>
      </c>
      <c r="F76" s="44" t="s">
        <v>22</v>
      </c>
      <c r="G76" s="45">
        <v>49</v>
      </c>
      <c r="H76" s="28" t="s">
        <v>23</v>
      </c>
      <c r="I76" s="28" t="s">
        <v>354</v>
      </c>
      <c r="J76" s="28" t="s">
        <v>326</v>
      </c>
    </row>
    <row r="77" s="4" customFormat="1" ht="78" customHeight="1" spans="1:20">
      <c r="A77" s="26">
        <v>75</v>
      </c>
      <c r="B77" s="51" t="s">
        <v>356</v>
      </c>
      <c r="C77" s="28" t="s">
        <v>357</v>
      </c>
      <c r="D77" s="28" t="s">
        <v>358</v>
      </c>
      <c r="E77" s="29" t="s">
        <v>14</v>
      </c>
      <c r="F77" s="44" t="s">
        <v>359</v>
      </c>
      <c r="G77" s="45">
        <v>45</v>
      </c>
      <c r="H77" s="28" t="s">
        <v>16</v>
      </c>
      <c r="I77" s="28" t="s">
        <v>357</v>
      </c>
      <c r="J77" s="28" t="s">
        <v>326</v>
      </c>
    </row>
    <row r="78" s="4" customFormat="1" ht="30" customHeight="1" spans="1:20">
      <c r="A78" s="26">
        <v>76</v>
      </c>
      <c r="B78" s="51" t="s">
        <v>360</v>
      </c>
      <c r="C78" s="28" t="s">
        <v>361</v>
      </c>
      <c r="D78" s="28" t="s">
        <v>362</v>
      </c>
      <c r="E78" s="29" t="s">
        <v>34</v>
      </c>
      <c r="F78" s="44" t="s">
        <v>363</v>
      </c>
      <c r="G78" s="45">
        <v>45</v>
      </c>
      <c r="H78" s="28" t="s">
        <v>16</v>
      </c>
      <c r="I78" s="28" t="s">
        <v>364</v>
      </c>
      <c r="J78" s="28" t="s">
        <v>326</v>
      </c>
    </row>
    <row r="79" s="4" customFormat="1" ht="30" customHeight="1" spans="1:20">
      <c r="A79" s="26">
        <v>77</v>
      </c>
      <c r="B79" s="51" t="s">
        <v>365</v>
      </c>
      <c r="C79" s="28" t="s">
        <v>366</v>
      </c>
      <c r="D79" s="28" t="s">
        <v>367</v>
      </c>
      <c r="E79" s="29" t="s">
        <v>72</v>
      </c>
      <c r="F79" s="44" t="s">
        <v>118</v>
      </c>
      <c r="G79" s="45">
        <v>56</v>
      </c>
      <c r="H79" s="28" t="s">
        <v>16</v>
      </c>
      <c r="I79" s="28" t="s">
        <v>368</v>
      </c>
      <c r="J79" s="28" t="s">
        <v>326</v>
      </c>
    </row>
    <row r="80" s="4" customFormat="1" ht="30" customHeight="1" spans="1:20">
      <c r="A80" s="26">
        <v>78</v>
      </c>
      <c r="B80" s="51" t="s">
        <v>369</v>
      </c>
      <c r="C80" s="28" t="s">
        <v>370</v>
      </c>
      <c r="D80" s="28" t="s">
        <v>371</v>
      </c>
      <c r="E80" s="29" t="s">
        <v>372</v>
      </c>
      <c r="F80" s="133" t="s">
        <v>373</v>
      </c>
      <c r="G80" s="45">
        <v>49</v>
      </c>
      <c r="H80" s="28" t="s">
        <v>16</v>
      </c>
      <c r="I80" s="28" t="s">
        <v>374</v>
      </c>
      <c r="J80" s="28" t="s">
        <v>326</v>
      </c>
    </row>
    <row r="81" s="4" customFormat="1" ht="30" customHeight="1" spans="1:10">
      <c r="A81" s="26">
        <v>79</v>
      </c>
      <c r="B81" s="51" t="s">
        <v>375</v>
      </c>
      <c r="C81" s="28" t="s">
        <v>376</v>
      </c>
      <c r="D81" s="28" t="s">
        <v>377</v>
      </c>
      <c r="E81" s="29" t="s">
        <v>14</v>
      </c>
      <c r="F81" s="132" t="s">
        <v>67</v>
      </c>
      <c r="G81" s="45">
        <v>56</v>
      </c>
      <c r="H81" s="28" t="s">
        <v>16</v>
      </c>
      <c r="I81" s="28" t="s">
        <v>376</v>
      </c>
      <c r="J81" s="28" t="s">
        <v>326</v>
      </c>
    </row>
    <row r="82" s="4" customFormat="1" ht="30" customHeight="1" spans="1:10">
      <c r="A82" s="26">
        <v>80</v>
      </c>
      <c r="B82" s="51" t="s">
        <v>378</v>
      </c>
      <c r="C82" s="28" t="s">
        <v>379</v>
      </c>
      <c r="D82" s="28" t="s">
        <v>380</v>
      </c>
      <c r="E82" s="29" t="s">
        <v>28</v>
      </c>
      <c r="F82" s="132" t="s">
        <v>67</v>
      </c>
      <c r="G82" s="45">
        <v>79.8</v>
      </c>
      <c r="H82" s="28" t="s">
        <v>16</v>
      </c>
      <c r="I82" s="28" t="s">
        <v>381</v>
      </c>
      <c r="J82" s="28" t="s">
        <v>326</v>
      </c>
    </row>
    <row r="83" s="4" customFormat="1" ht="30" customHeight="1" spans="1:10">
      <c r="A83" s="26">
        <v>81</v>
      </c>
      <c r="B83" s="50" t="s">
        <v>382</v>
      </c>
      <c r="C83" s="28" t="s">
        <v>383</v>
      </c>
      <c r="D83" s="28" t="s">
        <v>384</v>
      </c>
      <c r="E83" s="29" t="s">
        <v>28</v>
      </c>
      <c r="F83" s="53" t="s">
        <v>335</v>
      </c>
      <c r="G83" s="54">
        <v>79</v>
      </c>
      <c r="H83" s="28" t="s">
        <v>16</v>
      </c>
      <c r="I83" s="28" t="s">
        <v>385</v>
      </c>
      <c r="J83" s="28" t="s">
        <v>326</v>
      </c>
    </row>
    <row r="84" s="4" customFormat="1" ht="30" customHeight="1" spans="1:10">
      <c r="A84" s="26">
        <v>82</v>
      </c>
      <c r="B84" s="51" t="s">
        <v>386</v>
      </c>
      <c r="C84" s="28" t="s">
        <v>387</v>
      </c>
      <c r="D84" s="28" t="s">
        <v>388</v>
      </c>
      <c r="E84" s="29" t="s">
        <v>211</v>
      </c>
      <c r="F84" s="134" t="s">
        <v>103</v>
      </c>
      <c r="G84" s="54">
        <v>49</v>
      </c>
      <c r="H84" s="28" t="s">
        <v>83</v>
      </c>
      <c r="I84" s="28" t="s">
        <v>389</v>
      </c>
      <c r="J84" s="28" t="s">
        <v>326</v>
      </c>
    </row>
    <row r="85" s="4" customFormat="1" ht="30" customHeight="1" spans="1:10">
      <c r="A85" s="26">
        <v>83</v>
      </c>
      <c r="B85" s="50" t="s">
        <v>390</v>
      </c>
      <c r="C85" s="28" t="s">
        <v>391</v>
      </c>
      <c r="D85" s="28" t="s">
        <v>200</v>
      </c>
      <c r="E85" s="29" t="s">
        <v>14</v>
      </c>
      <c r="F85" s="44" t="s">
        <v>41</v>
      </c>
      <c r="G85" s="45">
        <v>65</v>
      </c>
      <c r="H85" s="28" t="s">
        <v>16</v>
      </c>
      <c r="I85" s="28" t="s">
        <v>392</v>
      </c>
      <c r="J85" s="28" t="s">
        <v>326</v>
      </c>
    </row>
    <row r="86" s="4" customFormat="1" ht="30" customHeight="1" spans="1:10">
      <c r="A86" s="26">
        <v>84</v>
      </c>
      <c r="B86" s="51" t="s">
        <v>393</v>
      </c>
      <c r="C86" s="28" t="s">
        <v>394</v>
      </c>
      <c r="D86" s="28" t="s">
        <v>395</v>
      </c>
      <c r="E86" s="29" t="s">
        <v>46</v>
      </c>
      <c r="F86" s="44" t="s">
        <v>373</v>
      </c>
      <c r="G86" s="45">
        <v>49</v>
      </c>
      <c r="H86" s="28" t="s">
        <v>23</v>
      </c>
      <c r="I86" s="28" t="s">
        <v>396</v>
      </c>
      <c r="J86" s="28" t="s">
        <v>326</v>
      </c>
    </row>
    <row r="87" s="4" customFormat="1" ht="30" customHeight="1" spans="1:10">
      <c r="A87" s="26">
        <v>85</v>
      </c>
      <c r="B87" s="50" t="s">
        <v>397</v>
      </c>
      <c r="C87" s="28" t="s">
        <v>398</v>
      </c>
      <c r="D87" s="28" t="s">
        <v>399</v>
      </c>
      <c r="E87" s="29" t="s">
        <v>34</v>
      </c>
      <c r="F87" s="133" t="s">
        <v>206</v>
      </c>
      <c r="G87" s="49">
        <v>43.9</v>
      </c>
      <c r="H87" s="28" t="s">
        <v>23</v>
      </c>
      <c r="I87" s="28" t="s">
        <v>400</v>
      </c>
      <c r="J87" s="28" t="s">
        <v>326</v>
      </c>
    </row>
    <row r="88" s="4" customFormat="1" ht="35" customHeight="1" spans="1:10">
      <c r="A88" s="26">
        <v>86</v>
      </c>
      <c r="B88" s="56" t="s">
        <v>401</v>
      </c>
      <c r="C88" s="28" t="s">
        <v>402</v>
      </c>
      <c r="D88" s="28" t="s">
        <v>403</v>
      </c>
      <c r="E88" s="29" t="s">
        <v>52</v>
      </c>
      <c r="F88" s="31" t="s">
        <v>404</v>
      </c>
      <c r="G88" s="57">
        <v>69.8</v>
      </c>
      <c r="H88" s="28" t="s">
        <v>83</v>
      </c>
      <c r="I88" s="28" t="s">
        <v>402</v>
      </c>
      <c r="J88" s="28" t="s">
        <v>405</v>
      </c>
    </row>
    <row r="89" s="4" customFormat="1" ht="35" customHeight="1" spans="1:10">
      <c r="A89" s="26">
        <v>87</v>
      </c>
      <c r="B89" s="58" t="s">
        <v>406</v>
      </c>
      <c r="C89" s="28" t="s">
        <v>407</v>
      </c>
      <c r="D89" s="28" t="s">
        <v>408</v>
      </c>
      <c r="E89" s="29" t="s">
        <v>34</v>
      </c>
      <c r="F89" s="131" t="s">
        <v>82</v>
      </c>
      <c r="G89" s="57">
        <v>49</v>
      </c>
      <c r="H89" s="28" t="s">
        <v>23</v>
      </c>
      <c r="I89" s="28" t="s">
        <v>409</v>
      </c>
      <c r="J89" s="28" t="s">
        <v>405</v>
      </c>
    </row>
    <row r="90" s="4" customFormat="1" ht="35" customHeight="1" spans="1:10">
      <c r="A90" s="26">
        <v>88</v>
      </c>
      <c r="B90" s="127" t="s">
        <v>410</v>
      </c>
      <c r="C90" s="28" t="s">
        <v>411</v>
      </c>
      <c r="D90" s="28" t="s">
        <v>412</v>
      </c>
      <c r="E90" s="29" t="s">
        <v>14</v>
      </c>
      <c r="F90" s="131" t="s">
        <v>77</v>
      </c>
      <c r="G90" s="57">
        <v>39</v>
      </c>
      <c r="H90" s="28" t="s">
        <v>16</v>
      </c>
      <c r="I90" s="28" t="s">
        <v>411</v>
      </c>
      <c r="J90" s="28" t="s">
        <v>405</v>
      </c>
    </row>
    <row r="91" s="4" customFormat="1" ht="35" customHeight="1" spans="1:10">
      <c r="A91" s="26">
        <v>89</v>
      </c>
      <c r="B91" s="31" t="s">
        <v>413</v>
      </c>
      <c r="C91" s="28" t="s">
        <v>414</v>
      </c>
      <c r="D91" s="28" t="s">
        <v>415</v>
      </c>
      <c r="E91" s="29" t="s">
        <v>416</v>
      </c>
      <c r="F91" s="131" t="s">
        <v>165</v>
      </c>
      <c r="G91" s="57">
        <v>55</v>
      </c>
      <c r="H91" s="28" t="s">
        <v>23</v>
      </c>
      <c r="I91" s="28" t="s">
        <v>417</v>
      </c>
      <c r="J91" s="28" t="s">
        <v>405</v>
      </c>
    </row>
    <row r="92" s="4" customFormat="1" ht="35" customHeight="1" spans="1:10">
      <c r="A92" s="26">
        <v>90</v>
      </c>
      <c r="B92" s="31" t="s">
        <v>418</v>
      </c>
      <c r="C92" s="28" t="s">
        <v>419</v>
      </c>
      <c r="D92" s="28" t="s">
        <v>420</v>
      </c>
      <c r="E92" s="29" t="s">
        <v>52</v>
      </c>
      <c r="F92" s="31" t="s">
        <v>206</v>
      </c>
      <c r="G92" s="57">
        <v>52</v>
      </c>
      <c r="H92" s="28" t="s">
        <v>16</v>
      </c>
      <c r="I92" s="28" t="s">
        <v>421</v>
      </c>
      <c r="J92" s="28" t="s">
        <v>405</v>
      </c>
    </row>
    <row r="93" s="4" customFormat="1" ht="35" customHeight="1" spans="1:10">
      <c r="A93" s="26">
        <v>91</v>
      </c>
      <c r="B93" s="56" t="s">
        <v>422</v>
      </c>
      <c r="C93" s="28" t="s">
        <v>423</v>
      </c>
      <c r="D93" s="28" t="s">
        <v>424</v>
      </c>
      <c r="E93" s="29" t="s">
        <v>52</v>
      </c>
      <c r="F93" s="31" t="s">
        <v>425</v>
      </c>
      <c r="G93" s="57">
        <v>42</v>
      </c>
      <c r="H93" s="28" t="s">
        <v>16</v>
      </c>
      <c r="I93" s="28" t="s">
        <v>161</v>
      </c>
      <c r="J93" s="28" t="s">
        <v>405</v>
      </c>
    </row>
    <row r="94" s="4" customFormat="1" ht="35" customHeight="1" spans="1:10">
      <c r="A94" s="26">
        <v>92</v>
      </c>
      <c r="B94" s="56" t="s">
        <v>426</v>
      </c>
      <c r="C94" s="28" t="s">
        <v>427</v>
      </c>
      <c r="D94" s="28" t="s">
        <v>428</v>
      </c>
      <c r="E94" s="29" t="s">
        <v>52</v>
      </c>
      <c r="F94" s="31" t="s">
        <v>373</v>
      </c>
      <c r="G94" s="57">
        <v>59.8</v>
      </c>
      <c r="H94" s="28" t="s">
        <v>16</v>
      </c>
      <c r="I94" s="28" t="s">
        <v>427</v>
      </c>
      <c r="J94" s="28" t="s">
        <v>429</v>
      </c>
    </row>
    <row r="95" s="4" customFormat="1" ht="35" customHeight="1" spans="1:10">
      <c r="A95" s="26">
        <v>93</v>
      </c>
      <c r="B95" s="31" t="s">
        <v>430</v>
      </c>
      <c r="C95" s="28" t="s">
        <v>431</v>
      </c>
      <c r="D95" s="28" t="s">
        <v>432</v>
      </c>
      <c r="E95" s="29" t="s">
        <v>46</v>
      </c>
      <c r="F95" s="135" t="s">
        <v>306</v>
      </c>
      <c r="G95" s="57">
        <v>46</v>
      </c>
      <c r="H95" s="28" t="s">
        <v>47</v>
      </c>
      <c r="I95" s="28" t="s">
        <v>433</v>
      </c>
      <c r="J95" s="28" t="s">
        <v>429</v>
      </c>
    </row>
    <row r="96" s="4" customFormat="1" ht="35" customHeight="1" spans="1:10">
      <c r="A96" s="26">
        <v>94</v>
      </c>
      <c r="B96" s="136" t="s">
        <v>434</v>
      </c>
      <c r="C96" s="28" t="s">
        <v>435</v>
      </c>
      <c r="D96" s="28" t="s">
        <v>436</v>
      </c>
      <c r="E96" s="29" t="s">
        <v>52</v>
      </c>
      <c r="F96" s="127" t="s">
        <v>437</v>
      </c>
      <c r="G96" s="57">
        <v>49.8</v>
      </c>
      <c r="H96" s="28" t="s">
        <v>23</v>
      </c>
      <c r="I96" s="28" t="s">
        <v>435</v>
      </c>
      <c r="J96" s="28" t="s">
        <v>405</v>
      </c>
    </row>
    <row r="97" s="4" customFormat="1" spans="1:10">
      <c r="A97" s="26">
        <v>95</v>
      </c>
      <c r="B97" s="50" t="s">
        <v>438</v>
      </c>
      <c r="C97" s="28" t="s">
        <v>439</v>
      </c>
      <c r="D97" s="28" t="s">
        <v>440</v>
      </c>
      <c r="E97" s="29" t="s">
        <v>52</v>
      </c>
      <c r="F97" s="31" t="s">
        <v>441</v>
      </c>
      <c r="G97" s="57">
        <v>64.8</v>
      </c>
      <c r="H97" s="28" t="s">
        <v>16</v>
      </c>
      <c r="I97" s="28" t="s">
        <v>442</v>
      </c>
      <c r="J97" s="28" t="s">
        <v>405</v>
      </c>
    </row>
    <row r="98" s="4" customFormat="1" ht="27" spans="1:10">
      <c r="A98" s="26">
        <v>96</v>
      </c>
      <c r="B98" s="56" t="s">
        <v>443</v>
      </c>
      <c r="C98" s="28" t="s">
        <v>444</v>
      </c>
      <c r="D98" s="28" t="s">
        <v>445</v>
      </c>
      <c r="E98" s="29" t="s">
        <v>446</v>
      </c>
      <c r="F98" s="31" t="s">
        <v>447</v>
      </c>
      <c r="G98" s="57">
        <v>42</v>
      </c>
      <c r="H98" s="28" t="s">
        <v>16</v>
      </c>
      <c r="I98" s="28" t="s">
        <v>448</v>
      </c>
      <c r="J98" s="28" t="s">
        <v>405</v>
      </c>
    </row>
    <row r="99" s="4" customFormat="1" ht="40.5" spans="1:10">
      <c r="A99" s="26">
        <v>97</v>
      </c>
      <c r="B99" s="56" t="s">
        <v>449</v>
      </c>
      <c r="C99" s="28" t="s">
        <v>450</v>
      </c>
      <c r="D99" s="28" t="s">
        <v>451</v>
      </c>
      <c r="E99" s="29" t="s">
        <v>72</v>
      </c>
      <c r="F99" s="31" t="s">
        <v>178</v>
      </c>
      <c r="G99" s="57">
        <v>69.8</v>
      </c>
      <c r="H99" s="28" t="s">
        <v>16</v>
      </c>
      <c r="I99" s="28" t="s">
        <v>161</v>
      </c>
      <c r="J99" s="28" t="s">
        <v>405</v>
      </c>
    </row>
    <row r="100" s="4" customFormat="1" spans="1:10">
      <c r="A100" s="26">
        <v>98</v>
      </c>
      <c r="B100" s="60" t="s">
        <v>452</v>
      </c>
      <c r="C100" s="28" t="s">
        <v>453</v>
      </c>
      <c r="D100" s="28" t="s">
        <v>454</v>
      </c>
      <c r="E100" s="29" t="s">
        <v>28</v>
      </c>
      <c r="F100" s="44" t="s">
        <v>437</v>
      </c>
      <c r="G100" s="57">
        <v>45</v>
      </c>
      <c r="H100" s="28" t="s">
        <v>16</v>
      </c>
      <c r="I100" s="28" t="s">
        <v>455</v>
      </c>
      <c r="J100" s="28" t="s">
        <v>405</v>
      </c>
    </row>
    <row r="101" s="4" customFormat="1" spans="1:10">
      <c r="A101" s="26">
        <v>99</v>
      </c>
      <c r="B101" s="136" t="s">
        <v>456</v>
      </c>
      <c r="C101" s="28" t="s">
        <v>457</v>
      </c>
      <c r="D101" s="28" t="s">
        <v>458</v>
      </c>
      <c r="E101" s="29" t="s">
        <v>72</v>
      </c>
      <c r="F101" s="131" t="s">
        <v>459</v>
      </c>
      <c r="G101" s="57">
        <v>42</v>
      </c>
      <c r="H101" s="28" t="s">
        <v>16</v>
      </c>
      <c r="I101" s="28" t="s">
        <v>457</v>
      </c>
      <c r="J101" s="28" t="s">
        <v>405</v>
      </c>
    </row>
    <row r="102" s="4" customFormat="1" ht="27" spans="1:10">
      <c r="A102" s="26">
        <v>100</v>
      </c>
      <c r="B102" s="137" t="s">
        <v>460</v>
      </c>
      <c r="C102" s="28" t="s">
        <v>461</v>
      </c>
      <c r="D102" s="28" t="s">
        <v>462</v>
      </c>
      <c r="E102" s="29" t="s">
        <v>463</v>
      </c>
      <c r="F102" s="31" t="s">
        <v>321</v>
      </c>
      <c r="G102" s="57">
        <v>58</v>
      </c>
      <c r="H102" s="28" t="s">
        <v>16</v>
      </c>
      <c r="I102" s="28" t="s">
        <v>464</v>
      </c>
      <c r="J102" s="28" t="s">
        <v>405</v>
      </c>
    </row>
    <row r="103" s="4" customFormat="1" ht="27" spans="1:10">
      <c r="A103" s="26">
        <v>101</v>
      </c>
      <c r="B103" s="31" t="s">
        <v>465</v>
      </c>
      <c r="C103" s="28" t="s">
        <v>466</v>
      </c>
      <c r="D103" s="28" t="s">
        <v>467</v>
      </c>
      <c r="E103" s="29" t="s">
        <v>28</v>
      </c>
      <c r="F103" s="31" t="s">
        <v>468</v>
      </c>
      <c r="G103" s="57">
        <v>49.8</v>
      </c>
      <c r="H103" s="28" t="s">
        <v>16</v>
      </c>
      <c r="I103" s="28" t="s">
        <v>469</v>
      </c>
      <c r="J103" s="28" t="s">
        <v>405</v>
      </c>
    </row>
    <row r="104" s="4" customFormat="1" spans="1:10">
      <c r="A104" s="26">
        <v>102</v>
      </c>
      <c r="B104" s="31" t="s">
        <v>470</v>
      </c>
      <c r="C104" s="28" t="s">
        <v>471</v>
      </c>
      <c r="D104" s="28" t="s">
        <v>472</v>
      </c>
      <c r="E104" s="29" t="s">
        <v>72</v>
      </c>
      <c r="F104" s="31" t="s">
        <v>441</v>
      </c>
      <c r="G104" s="57">
        <v>59.8</v>
      </c>
      <c r="H104" s="28" t="s">
        <v>16</v>
      </c>
      <c r="I104" s="28" t="s">
        <v>473</v>
      </c>
      <c r="J104" s="28" t="s">
        <v>405</v>
      </c>
    </row>
    <row r="105" s="4" customFormat="1" ht="27" spans="1:10">
      <c r="A105" s="26">
        <v>103</v>
      </c>
      <c r="B105" s="56" t="s">
        <v>474</v>
      </c>
      <c r="C105" s="28" t="s">
        <v>475</v>
      </c>
      <c r="D105" s="28" t="s">
        <v>476</v>
      </c>
      <c r="E105" s="29" t="s">
        <v>28</v>
      </c>
      <c r="F105" s="31" t="s">
        <v>441</v>
      </c>
      <c r="G105" s="57">
        <v>59.8</v>
      </c>
      <c r="H105" s="28" t="s">
        <v>16</v>
      </c>
      <c r="I105" s="28" t="s">
        <v>477</v>
      </c>
      <c r="J105" s="28" t="s">
        <v>405</v>
      </c>
    </row>
    <row r="106" s="4" customFormat="1" spans="1:10">
      <c r="A106" s="26">
        <v>104</v>
      </c>
      <c r="B106" s="56" t="s">
        <v>478</v>
      </c>
      <c r="C106" s="28" t="s">
        <v>479</v>
      </c>
      <c r="D106" s="28" t="s">
        <v>480</v>
      </c>
      <c r="E106" s="29" t="s">
        <v>446</v>
      </c>
      <c r="F106" s="31" t="s">
        <v>447</v>
      </c>
      <c r="G106" s="57">
        <v>49</v>
      </c>
      <c r="H106" s="28" t="s">
        <v>16</v>
      </c>
      <c r="I106" s="28" t="s">
        <v>481</v>
      </c>
      <c r="J106" s="28" t="s">
        <v>405</v>
      </c>
    </row>
    <row r="107" s="4" customFormat="1" spans="1:10">
      <c r="A107" s="26">
        <v>105</v>
      </c>
      <c r="B107" s="56" t="s">
        <v>482</v>
      </c>
      <c r="C107" s="28" t="s">
        <v>483</v>
      </c>
      <c r="D107" s="28" t="s">
        <v>428</v>
      </c>
      <c r="E107" s="29" t="s">
        <v>14</v>
      </c>
      <c r="F107" s="31" t="s">
        <v>484</v>
      </c>
      <c r="G107" s="57">
        <v>49</v>
      </c>
      <c r="H107" s="28" t="s">
        <v>16</v>
      </c>
      <c r="I107" s="28" t="s">
        <v>483</v>
      </c>
      <c r="J107" s="28" t="s">
        <v>405</v>
      </c>
    </row>
    <row r="108" s="4" customFormat="1" ht="27" spans="1:10">
      <c r="A108" s="26">
        <v>106</v>
      </c>
      <c r="B108" s="138" t="s">
        <v>485</v>
      </c>
      <c r="C108" s="28" t="s">
        <v>486</v>
      </c>
      <c r="D108" s="28" t="s">
        <v>487</v>
      </c>
      <c r="E108" s="29" t="s">
        <v>446</v>
      </c>
      <c r="F108" s="131" t="s">
        <v>484</v>
      </c>
      <c r="G108" s="57">
        <v>49</v>
      </c>
      <c r="H108" s="28" t="s">
        <v>16</v>
      </c>
      <c r="I108" s="28" t="s">
        <v>488</v>
      </c>
      <c r="J108" s="28" t="s">
        <v>405</v>
      </c>
    </row>
    <row r="109" s="4" customFormat="1" spans="1:10">
      <c r="A109" s="26">
        <v>107</v>
      </c>
      <c r="B109" s="56" t="s">
        <v>489</v>
      </c>
      <c r="C109" s="28" t="s">
        <v>490</v>
      </c>
      <c r="D109" s="28" t="s">
        <v>491</v>
      </c>
      <c r="E109" s="29" t="s">
        <v>14</v>
      </c>
      <c r="F109" s="31" t="s">
        <v>103</v>
      </c>
      <c r="G109" s="57">
        <v>49</v>
      </c>
      <c r="H109" s="28" t="s">
        <v>16</v>
      </c>
      <c r="I109" s="28" t="s">
        <v>492</v>
      </c>
      <c r="J109" s="28" t="s">
        <v>405</v>
      </c>
    </row>
    <row r="110" s="4" customFormat="1" spans="1:10">
      <c r="A110" s="26">
        <v>108</v>
      </c>
      <c r="B110" s="59" t="s">
        <v>493</v>
      </c>
      <c r="C110" s="28" t="s">
        <v>494</v>
      </c>
      <c r="D110" s="28" t="s">
        <v>495</v>
      </c>
      <c r="E110" s="29" t="s">
        <v>52</v>
      </c>
      <c r="F110" s="31" t="s">
        <v>160</v>
      </c>
      <c r="G110" s="57">
        <v>69</v>
      </c>
      <c r="H110" s="28" t="s">
        <v>16</v>
      </c>
      <c r="I110" s="28" t="s">
        <v>496</v>
      </c>
      <c r="J110" s="28" t="s">
        <v>405</v>
      </c>
    </row>
    <row r="111" s="4" customFormat="1" ht="27" spans="1:10">
      <c r="A111" s="26">
        <v>109</v>
      </c>
      <c r="B111" s="59" t="s">
        <v>497</v>
      </c>
      <c r="C111" s="28" t="s">
        <v>498</v>
      </c>
      <c r="D111" s="28" t="s">
        <v>499</v>
      </c>
      <c r="E111" s="29" t="s">
        <v>52</v>
      </c>
      <c r="F111" s="37" t="s">
        <v>500</v>
      </c>
      <c r="G111" s="57">
        <v>49</v>
      </c>
      <c r="H111" s="28" t="s">
        <v>16</v>
      </c>
      <c r="I111" s="28" t="s">
        <v>501</v>
      </c>
      <c r="J111" s="28" t="s">
        <v>405</v>
      </c>
    </row>
    <row r="112" s="4" customFormat="1" spans="1:10">
      <c r="A112" s="26">
        <v>110</v>
      </c>
      <c r="B112" s="139" t="s">
        <v>502</v>
      </c>
      <c r="C112" s="28" t="s">
        <v>503</v>
      </c>
      <c r="D112" s="28" t="s">
        <v>504</v>
      </c>
      <c r="E112" s="29" t="s">
        <v>133</v>
      </c>
      <c r="F112" s="31" t="s">
        <v>347</v>
      </c>
      <c r="G112" s="57">
        <v>59</v>
      </c>
      <c r="H112" s="28" t="s">
        <v>16</v>
      </c>
      <c r="I112" s="28" t="s">
        <v>505</v>
      </c>
      <c r="J112" s="28" t="s">
        <v>405</v>
      </c>
    </row>
    <row r="113" s="4" customFormat="1" spans="1:10">
      <c r="A113" s="26">
        <v>111</v>
      </c>
      <c r="B113" s="31" t="s">
        <v>506</v>
      </c>
      <c r="C113" s="28" t="s">
        <v>507</v>
      </c>
      <c r="D113" s="28" t="s">
        <v>508</v>
      </c>
      <c r="E113" s="29" t="s">
        <v>509</v>
      </c>
      <c r="F113" s="31" t="s">
        <v>330</v>
      </c>
      <c r="G113" s="57">
        <v>56</v>
      </c>
      <c r="H113" s="28" t="s">
        <v>16</v>
      </c>
      <c r="I113" s="28" t="s">
        <v>510</v>
      </c>
      <c r="J113" s="28" t="s">
        <v>405</v>
      </c>
    </row>
    <row r="114" s="4" customFormat="1" spans="1:10">
      <c r="A114" s="26">
        <v>112</v>
      </c>
      <c r="B114" s="56" t="s">
        <v>511</v>
      </c>
      <c r="C114" s="28" t="s">
        <v>512</v>
      </c>
      <c r="D114" s="28" t="s">
        <v>513</v>
      </c>
      <c r="E114" s="29" t="s">
        <v>514</v>
      </c>
      <c r="F114" s="31" t="s">
        <v>301</v>
      </c>
      <c r="G114" s="57">
        <v>54</v>
      </c>
      <c r="H114" s="28" t="s">
        <v>16</v>
      </c>
      <c r="I114" s="28" t="s">
        <v>512</v>
      </c>
      <c r="J114" s="28" t="s">
        <v>405</v>
      </c>
    </row>
    <row r="115" s="4" customFormat="1" spans="1:10">
      <c r="A115" s="26">
        <v>113</v>
      </c>
      <c r="B115" s="127" t="s">
        <v>515</v>
      </c>
      <c r="C115" s="28" t="s">
        <v>516</v>
      </c>
      <c r="D115" s="28" t="s">
        <v>517</v>
      </c>
      <c r="E115" s="29" t="s">
        <v>416</v>
      </c>
      <c r="F115" s="127" t="s">
        <v>138</v>
      </c>
      <c r="G115" s="57">
        <v>70</v>
      </c>
      <c r="H115" s="28" t="s">
        <v>23</v>
      </c>
      <c r="I115" s="28" t="s">
        <v>518</v>
      </c>
      <c r="J115" s="28" t="s">
        <v>405</v>
      </c>
    </row>
    <row r="116" s="4" customFormat="1" spans="1:10">
      <c r="A116" s="26">
        <v>114</v>
      </c>
      <c r="B116" s="31" t="s">
        <v>519</v>
      </c>
      <c r="C116" s="28" t="s">
        <v>520</v>
      </c>
      <c r="D116" s="28" t="s">
        <v>521</v>
      </c>
      <c r="E116" s="29" t="s">
        <v>416</v>
      </c>
      <c r="F116" s="127" t="s">
        <v>188</v>
      </c>
      <c r="G116" s="57">
        <v>69</v>
      </c>
      <c r="H116" s="28" t="s">
        <v>23</v>
      </c>
      <c r="I116" s="28" t="s">
        <v>522</v>
      </c>
      <c r="J116" s="28" t="s">
        <v>405</v>
      </c>
    </row>
    <row r="117" s="4" customFormat="1" spans="1:10">
      <c r="A117" s="26">
        <v>115</v>
      </c>
      <c r="B117" s="62" t="s">
        <v>523</v>
      </c>
      <c r="C117" s="28" t="s">
        <v>524</v>
      </c>
      <c r="D117" s="28" t="s">
        <v>525</v>
      </c>
      <c r="E117" s="29" t="s">
        <v>46</v>
      </c>
      <c r="F117" s="31" t="s">
        <v>67</v>
      </c>
      <c r="G117" s="57">
        <v>52</v>
      </c>
      <c r="H117" s="28" t="s">
        <v>47</v>
      </c>
      <c r="I117" s="28" t="s">
        <v>526</v>
      </c>
      <c r="J117" s="28" t="s">
        <v>405</v>
      </c>
    </row>
    <row r="118" s="4" customFormat="1" ht="27" spans="1:10">
      <c r="A118" s="26">
        <v>116</v>
      </c>
      <c r="B118" s="63" t="s">
        <v>527</v>
      </c>
      <c r="C118" s="28" t="s">
        <v>528</v>
      </c>
      <c r="D118" s="28" t="s">
        <v>529</v>
      </c>
      <c r="E118" s="29" t="s">
        <v>72</v>
      </c>
      <c r="F118" s="31" t="s">
        <v>142</v>
      </c>
      <c r="G118" s="57">
        <v>69.8</v>
      </c>
      <c r="H118" s="28" t="s">
        <v>16</v>
      </c>
      <c r="I118" s="28" t="s">
        <v>530</v>
      </c>
      <c r="J118" s="28" t="s">
        <v>405</v>
      </c>
    </row>
    <row r="119" s="4" customFormat="1" spans="1:10">
      <c r="A119" s="26">
        <v>117</v>
      </c>
      <c r="B119" s="50" t="s">
        <v>531</v>
      </c>
      <c r="C119" s="28" t="s">
        <v>532</v>
      </c>
      <c r="D119" s="28" t="s">
        <v>533</v>
      </c>
      <c r="E119" s="29" t="s">
        <v>534</v>
      </c>
      <c r="F119" s="31" t="s">
        <v>96</v>
      </c>
      <c r="G119" s="57">
        <v>52</v>
      </c>
      <c r="H119" s="28" t="s">
        <v>23</v>
      </c>
      <c r="I119" s="28" t="s">
        <v>535</v>
      </c>
      <c r="J119" s="28" t="s">
        <v>405</v>
      </c>
    </row>
    <row r="120" s="4" customFormat="1" spans="1:10">
      <c r="A120" s="26">
        <v>118</v>
      </c>
      <c r="B120" s="63" t="s">
        <v>536</v>
      </c>
      <c r="C120" s="28" t="s">
        <v>537</v>
      </c>
      <c r="D120" s="28" t="s">
        <v>538</v>
      </c>
      <c r="E120" s="29" t="s">
        <v>416</v>
      </c>
      <c r="F120" s="31" t="s">
        <v>73</v>
      </c>
      <c r="G120" s="57">
        <v>59</v>
      </c>
      <c r="H120" s="28" t="s">
        <v>23</v>
      </c>
      <c r="I120" s="28" t="s">
        <v>539</v>
      </c>
      <c r="J120" s="28" t="s">
        <v>405</v>
      </c>
    </row>
    <row r="121" s="4" customFormat="1" spans="1:10">
      <c r="A121" s="26">
        <v>119</v>
      </c>
      <c r="B121" s="136" t="s">
        <v>540</v>
      </c>
      <c r="C121" s="28" t="s">
        <v>541</v>
      </c>
      <c r="D121" s="28" t="s">
        <v>542</v>
      </c>
      <c r="E121" s="29" t="s">
        <v>14</v>
      </c>
      <c r="F121" s="31" t="s">
        <v>103</v>
      </c>
      <c r="G121" s="57">
        <v>46</v>
      </c>
      <c r="H121" s="28" t="s">
        <v>16</v>
      </c>
      <c r="I121" s="28" t="s">
        <v>543</v>
      </c>
      <c r="J121" s="28" t="s">
        <v>405</v>
      </c>
    </row>
    <row r="122" s="4" customFormat="1" ht="27" spans="1:10">
      <c r="A122" s="26">
        <v>120</v>
      </c>
      <c r="B122" s="56" t="s">
        <v>544</v>
      </c>
      <c r="C122" s="28" t="s">
        <v>545</v>
      </c>
      <c r="D122" s="28" t="s">
        <v>546</v>
      </c>
      <c r="E122" s="29" t="s">
        <v>72</v>
      </c>
      <c r="F122" s="31" t="s">
        <v>306</v>
      </c>
      <c r="G122" s="57">
        <v>59</v>
      </c>
      <c r="H122" s="28" t="s">
        <v>16</v>
      </c>
      <c r="I122" s="28" t="s">
        <v>547</v>
      </c>
      <c r="J122" s="28" t="s">
        <v>405</v>
      </c>
    </row>
    <row r="123" s="4" customFormat="1" spans="1:10">
      <c r="A123" s="26">
        <v>121</v>
      </c>
      <c r="B123" s="64" t="s">
        <v>548</v>
      </c>
      <c r="C123" s="28" t="s">
        <v>549</v>
      </c>
      <c r="D123" s="28" t="s">
        <v>550</v>
      </c>
      <c r="E123" s="29" t="s">
        <v>551</v>
      </c>
      <c r="F123" s="65" t="s">
        <v>447</v>
      </c>
      <c r="G123" s="66">
        <v>65</v>
      </c>
      <c r="H123" s="28" t="s">
        <v>16</v>
      </c>
      <c r="I123" s="28" t="s">
        <v>552</v>
      </c>
      <c r="J123" s="28" t="s">
        <v>405</v>
      </c>
    </row>
    <row r="124" s="4" customFormat="1" spans="1:10">
      <c r="A124" s="26">
        <v>122</v>
      </c>
      <c r="B124" s="67" t="s">
        <v>553</v>
      </c>
      <c r="C124" s="28" t="s">
        <v>554</v>
      </c>
      <c r="D124" s="28" t="s">
        <v>555</v>
      </c>
      <c r="E124" s="29" t="s">
        <v>46</v>
      </c>
      <c r="F124" s="31" t="s">
        <v>556</v>
      </c>
      <c r="G124" s="57">
        <v>69.8</v>
      </c>
      <c r="H124" s="28" t="s">
        <v>23</v>
      </c>
      <c r="I124" s="28" t="s">
        <v>557</v>
      </c>
      <c r="J124" s="28" t="s">
        <v>405</v>
      </c>
    </row>
    <row r="125" s="4" customFormat="1" ht="20" customHeight="1" spans="1:10">
      <c r="A125" s="26">
        <v>123</v>
      </c>
      <c r="B125" s="68" t="s">
        <v>558</v>
      </c>
      <c r="C125" s="28" t="s">
        <v>559</v>
      </c>
      <c r="D125" s="28" t="s">
        <v>560</v>
      </c>
      <c r="E125" s="29" t="s">
        <v>57</v>
      </c>
      <c r="F125" s="131" t="s">
        <v>561</v>
      </c>
      <c r="G125" s="57">
        <v>83</v>
      </c>
      <c r="H125" s="28" t="s">
        <v>16</v>
      </c>
      <c r="I125" s="28" t="s">
        <v>559</v>
      </c>
      <c r="J125" s="28" t="s">
        <v>405</v>
      </c>
    </row>
    <row r="126" s="4" customFormat="1" ht="27" spans="1:10">
      <c r="A126" s="26">
        <v>124</v>
      </c>
      <c r="B126" s="50" t="s">
        <v>562</v>
      </c>
      <c r="C126" s="28" t="s">
        <v>563</v>
      </c>
      <c r="D126" s="28" t="s">
        <v>564</v>
      </c>
      <c r="E126" s="29" t="s">
        <v>565</v>
      </c>
      <c r="F126" s="31" t="s">
        <v>22</v>
      </c>
      <c r="G126" s="57">
        <v>49.8</v>
      </c>
      <c r="H126" s="28" t="s">
        <v>16</v>
      </c>
      <c r="I126" s="28" t="s">
        <v>566</v>
      </c>
      <c r="J126" s="28" t="s">
        <v>405</v>
      </c>
    </row>
    <row r="127" s="4" customFormat="1" spans="1:10">
      <c r="A127" s="26">
        <v>125</v>
      </c>
      <c r="B127" s="50" t="s">
        <v>567</v>
      </c>
      <c r="C127" s="28" t="s">
        <v>568</v>
      </c>
      <c r="D127" s="28" t="s">
        <v>569</v>
      </c>
      <c r="E127" s="29" t="s">
        <v>52</v>
      </c>
      <c r="F127" s="44" t="s">
        <v>118</v>
      </c>
      <c r="G127" s="57">
        <v>49</v>
      </c>
      <c r="H127" s="28" t="s">
        <v>16</v>
      </c>
      <c r="I127" s="28" t="s">
        <v>570</v>
      </c>
      <c r="J127" s="28" t="s">
        <v>405</v>
      </c>
    </row>
    <row r="128" s="4" customFormat="1" spans="1:10">
      <c r="A128" s="26">
        <v>126</v>
      </c>
      <c r="B128" s="44" t="s">
        <v>571</v>
      </c>
      <c r="C128" s="28" t="s">
        <v>572</v>
      </c>
      <c r="D128" s="28" t="s">
        <v>573</v>
      </c>
      <c r="E128" s="29" t="s">
        <v>14</v>
      </c>
      <c r="F128" s="31" t="s">
        <v>404</v>
      </c>
      <c r="G128" s="57">
        <v>49</v>
      </c>
      <c r="H128" s="28" t="s">
        <v>23</v>
      </c>
      <c r="I128" s="28" t="s">
        <v>574</v>
      </c>
      <c r="J128" s="28" t="s">
        <v>405</v>
      </c>
    </row>
    <row r="129" s="4" customFormat="1" ht="27" spans="1:10">
      <c r="A129" s="26">
        <v>127</v>
      </c>
      <c r="B129" s="69" t="s">
        <v>575</v>
      </c>
      <c r="C129" s="28" t="s">
        <v>576</v>
      </c>
      <c r="D129" s="28" t="s">
        <v>577</v>
      </c>
      <c r="E129" s="29" t="s">
        <v>578</v>
      </c>
      <c r="F129" s="47" t="s">
        <v>22</v>
      </c>
      <c r="G129" s="57">
        <v>49</v>
      </c>
      <c r="H129" s="28" t="s">
        <v>16</v>
      </c>
      <c r="I129" s="28" t="s">
        <v>579</v>
      </c>
      <c r="J129" s="28" t="s">
        <v>405</v>
      </c>
    </row>
    <row r="130" s="4" customFormat="1" ht="27" spans="1:10">
      <c r="A130" s="26">
        <v>128</v>
      </c>
      <c r="B130" s="37" t="s">
        <v>580</v>
      </c>
      <c r="C130" s="28" t="s">
        <v>581</v>
      </c>
      <c r="D130" s="28" t="s">
        <v>582</v>
      </c>
      <c r="E130" s="29" t="s">
        <v>583</v>
      </c>
      <c r="F130" s="37" t="s">
        <v>584</v>
      </c>
      <c r="G130" s="57">
        <v>50</v>
      </c>
      <c r="H130" s="28" t="s">
        <v>47</v>
      </c>
      <c r="I130" s="28" t="s">
        <v>585</v>
      </c>
      <c r="J130" s="28" t="s">
        <v>405</v>
      </c>
    </row>
    <row r="131" s="4" customFormat="1" spans="1:10">
      <c r="A131" s="26">
        <v>129</v>
      </c>
      <c r="B131" s="140" t="s">
        <v>586</v>
      </c>
      <c r="C131" s="28" t="s">
        <v>587</v>
      </c>
      <c r="D131" s="28" t="s">
        <v>588</v>
      </c>
      <c r="E131" s="29" t="s">
        <v>28</v>
      </c>
      <c r="F131" s="131" t="s">
        <v>82</v>
      </c>
      <c r="G131" s="57">
        <v>68</v>
      </c>
      <c r="H131" s="28" t="s">
        <v>16</v>
      </c>
      <c r="I131" s="28" t="s">
        <v>587</v>
      </c>
      <c r="J131" s="28" t="s">
        <v>405</v>
      </c>
    </row>
    <row r="132" s="4" customFormat="1" spans="1:10">
      <c r="A132" s="26">
        <v>130</v>
      </c>
      <c r="B132" s="70" t="s">
        <v>589</v>
      </c>
      <c r="C132" s="28" t="s">
        <v>590</v>
      </c>
      <c r="D132" s="28" t="s">
        <v>591</v>
      </c>
      <c r="E132" s="29" t="s">
        <v>72</v>
      </c>
      <c r="F132" s="31" t="s">
        <v>67</v>
      </c>
      <c r="G132" s="57">
        <v>59.8</v>
      </c>
      <c r="H132" s="28" t="s">
        <v>16</v>
      </c>
      <c r="I132" s="28" t="s">
        <v>592</v>
      </c>
      <c r="J132" s="28" t="s">
        <v>405</v>
      </c>
    </row>
    <row r="133" s="4" customFormat="1" spans="1:10">
      <c r="A133" s="26">
        <v>131</v>
      </c>
      <c r="B133" s="50" t="s">
        <v>593</v>
      </c>
      <c r="C133" s="28" t="s">
        <v>594</v>
      </c>
      <c r="D133" s="28" t="s">
        <v>595</v>
      </c>
      <c r="E133" s="29" t="s">
        <v>231</v>
      </c>
      <c r="F133" s="31" t="s">
        <v>22</v>
      </c>
      <c r="G133" s="57">
        <v>79</v>
      </c>
      <c r="H133" s="28" t="s">
        <v>179</v>
      </c>
      <c r="I133" s="28" t="s">
        <v>596</v>
      </c>
      <c r="J133" s="28" t="s">
        <v>405</v>
      </c>
    </row>
    <row r="134" s="4" customFormat="1" ht="27" spans="1:10">
      <c r="A134" s="26">
        <v>132</v>
      </c>
      <c r="B134" s="71" t="s">
        <v>597</v>
      </c>
      <c r="C134" s="28" t="s">
        <v>598</v>
      </c>
      <c r="D134" s="28" t="s">
        <v>599</v>
      </c>
      <c r="E134" s="29" t="s">
        <v>72</v>
      </c>
      <c r="F134" s="65" t="s">
        <v>330</v>
      </c>
      <c r="G134" s="57">
        <v>59.8</v>
      </c>
      <c r="H134" s="28" t="s">
        <v>16</v>
      </c>
      <c r="I134" s="28" t="s">
        <v>600</v>
      </c>
      <c r="J134" s="28" t="s">
        <v>405</v>
      </c>
    </row>
    <row r="135" s="4" customFormat="1" ht="30" customHeight="1" spans="1:10">
      <c r="A135" s="26">
        <v>133</v>
      </c>
      <c r="B135" s="31" t="s">
        <v>601</v>
      </c>
      <c r="C135" s="28" t="s">
        <v>602</v>
      </c>
      <c r="D135" s="28" t="s">
        <v>603</v>
      </c>
      <c r="E135" s="29" t="s">
        <v>52</v>
      </c>
      <c r="F135" s="31" t="s">
        <v>604</v>
      </c>
      <c r="G135" s="72">
        <v>45</v>
      </c>
      <c r="H135" s="28" t="s">
        <v>23</v>
      </c>
      <c r="I135" s="28" t="s">
        <v>605</v>
      </c>
      <c r="J135" s="28" t="s">
        <v>606</v>
      </c>
    </row>
    <row r="136" s="4" customFormat="1" ht="30" customHeight="1" spans="1:10">
      <c r="A136" s="26">
        <v>134</v>
      </c>
      <c r="B136" s="73" t="s">
        <v>607</v>
      </c>
      <c r="C136" s="28" t="s">
        <v>608</v>
      </c>
      <c r="D136" s="28" t="s">
        <v>609</v>
      </c>
      <c r="E136" s="29" t="s">
        <v>610</v>
      </c>
      <c r="F136" s="31" t="s">
        <v>611</v>
      </c>
      <c r="G136" s="72">
        <v>36</v>
      </c>
      <c r="H136" s="28" t="s">
        <v>23</v>
      </c>
      <c r="I136" s="28" t="s">
        <v>612</v>
      </c>
      <c r="J136" s="28" t="s">
        <v>606</v>
      </c>
    </row>
    <row r="137" s="4" customFormat="1" ht="30" customHeight="1" spans="1:10">
      <c r="A137" s="26">
        <v>135</v>
      </c>
      <c r="B137" s="38" t="s">
        <v>613</v>
      </c>
      <c r="C137" s="28" t="s">
        <v>614</v>
      </c>
      <c r="D137" s="28" t="s">
        <v>615</v>
      </c>
      <c r="E137" s="29" t="s">
        <v>52</v>
      </c>
      <c r="F137" s="31" t="s">
        <v>616</v>
      </c>
      <c r="G137" s="72">
        <v>79</v>
      </c>
      <c r="H137" s="28" t="s">
        <v>23</v>
      </c>
      <c r="I137" s="28" t="s">
        <v>617</v>
      </c>
      <c r="J137" s="28" t="s">
        <v>606</v>
      </c>
    </row>
    <row r="138" s="4" customFormat="1" ht="30" customHeight="1" spans="1:10">
      <c r="A138" s="26">
        <v>136</v>
      </c>
      <c r="B138" s="56" t="s">
        <v>618</v>
      </c>
      <c r="C138" s="28" t="s">
        <v>619</v>
      </c>
      <c r="D138" s="28" t="s">
        <v>620</v>
      </c>
      <c r="E138" s="29" t="s">
        <v>621</v>
      </c>
      <c r="F138" s="31" t="s">
        <v>441</v>
      </c>
      <c r="G138" s="72">
        <v>54</v>
      </c>
      <c r="H138" s="28" t="s">
        <v>16</v>
      </c>
      <c r="I138" s="28" t="s">
        <v>622</v>
      </c>
      <c r="J138" s="28" t="s">
        <v>606</v>
      </c>
    </row>
    <row r="139" s="4" customFormat="1" ht="30" customHeight="1" spans="1:10">
      <c r="A139" s="26">
        <v>137</v>
      </c>
      <c r="B139" s="56" t="s">
        <v>623</v>
      </c>
      <c r="C139" s="28" t="s">
        <v>624</v>
      </c>
      <c r="D139" s="28" t="s">
        <v>625</v>
      </c>
      <c r="E139" s="29" t="s">
        <v>52</v>
      </c>
      <c r="F139" s="31" t="s">
        <v>441</v>
      </c>
      <c r="G139" s="72">
        <v>89</v>
      </c>
      <c r="H139" s="28" t="s">
        <v>23</v>
      </c>
      <c r="I139" s="28" t="s">
        <v>626</v>
      </c>
      <c r="J139" s="28" t="s">
        <v>606</v>
      </c>
    </row>
    <row r="140" s="4" customFormat="1" ht="30" customHeight="1" spans="1:10">
      <c r="A140" s="26">
        <v>138</v>
      </c>
      <c r="B140" s="56" t="s">
        <v>627</v>
      </c>
      <c r="C140" s="28" t="s">
        <v>628</v>
      </c>
      <c r="D140" s="28" t="s">
        <v>629</v>
      </c>
      <c r="E140" s="29" t="s">
        <v>133</v>
      </c>
      <c r="F140" s="31" t="s">
        <v>118</v>
      </c>
      <c r="G140" s="72">
        <v>68</v>
      </c>
      <c r="H140" s="28" t="s">
        <v>16</v>
      </c>
      <c r="I140" s="28" t="s">
        <v>630</v>
      </c>
      <c r="J140" s="28" t="s">
        <v>606</v>
      </c>
    </row>
    <row r="141" s="4" customFormat="1" ht="30" customHeight="1" spans="1:10">
      <c r="A141" s="26">
        <v>139</v>
      </c>
      <c r="B141" s="56" t="s">
        <v>631</v>
      </c>
      <c r="C141" s="28" t="s">
        <v>632</v>
      </c>
      <c r="D141" s="28" t="s">
        <v>633</v>
      </c>
      <c r="E141" s="29" t="s">
        <v>133</v>
      </c>
      <c r="F141" s="31" t="s">
        <v>41</v>
      </c>
      <c r="G141" s="72">
        <v>49.8</v>
      </c>
      <c r="H141" s="28" t="s">
        <v>16</v>
      </c>
      <c r="I141" s="28" t="s">
        <v>634</v>
      </c>
      <c r="J141" s="28" t="s">
        <v>606</v>
      </c>
    </row>
    <row r="142" s="4" customFormat="1" ht="30" customHeight="1" spans="1:10">
      <c r="A142" s="26">
        <v>140</v>
      </c>
      <c r="B142" s="56" t="s">
        <v>635</v>
      </c>
      <c r="C142" s="28" t="s">
        <v>636</v>
      </c>
      <c r="D142" s="28" t="s">
        <v>637</v>
      </c>
      <c r="E142" s="29" t="s">
        <v>57</v>
      </c>
      <c r="F142" s="31" t="s">
        <v>82</v>
      </c>
      <c r="G142" s="72">
        <v>56</v>
      </c>
      <c r="H142" s="28" t="s">
        <v>23</v>
      </c>
      <c r="I142" s="28" t="s">
        <v>638</v>
      </c>
      <c r="J142" s="28" t="s">
        <v>606</v>
      </c>
    </row>
    <row r="143" s="4" customFormat="1" ht="30" customHeight="1" spans="1:10">
      <c r="A143" s="26">
        <v>141</v>
      </c>
      <c r="B143" s="31" t="s">
        <v>639</v>
      </c>
      <c r="C143" s="28" t="s">
        <v>640</v>
      </c>
      <c r="D143" s="28" t="s">
        <v>641</v>
      </c>
      <c r="E143" s="29" t="s">
        <v>282</v>
      </c>
      <c r="F143" s="74" t="s">
        <v>220</v>
      </c>
      <c r="G143" s="72">
        <v>59.8</v>
      </c>
      <c r="H143" s="28" t="s">
        <v>23</v>
      </c>
      <c r="I143" s="28" t="s">
        <v>642</v>
      </c>
      <c r="J143" s="28" t="s">
        <v>606</v>
      </c>
    </row>
    <row r="144" s="4" customFormat="1" ht="30" customHeight="1" spans="1:10">
      <c r="A144" s="26">
        <v>142</v>
      </c>
      <c r="B144" s="75" t="s">
        <v>643</v>
      </c>
      <c r="C144" s="28" t="s">
        <v>644</v>
      </c>
      <c r="D144" s="28" t="s">
        <v>645</v>
      </c>
      <c r="E144" s="29" t="s">
        <v>646</v>
      </c>
      <c r="F144" s="74" t="s">
        <v>35</v>
      </c>
      <c r="G144" s="72">
        <v>36</v>
      </c>
      <c r="H144" s="28" t="s">
        <v>16</v>
      </c>
      <c r="I144" s="28" t="s">
        <v>647</v>
      </c>
      <c r="J144" s="28" t="s">
        <v>606</v>
      </c>
    </row>
    <row r="145" s="4" customFormat="1" ht="30" customHeight="1" spans="1:10">
      <c r="A145" s="26">
        <v>143</v>
      </c>
      <c r="B145" s="75" t="s">
        <v>648</v>
      </c>
      <c r="C145" s="28" t="s">
        <v>649</v>
      </c>
      <c r="D145" s="28" t="s">
        <v>650</v>
      </c>
      <c r="E145" s="29" t="s">
        <v>46</v>
      </c>
      <c r="F145" s="74" t="s">
        <v>342</v>
      </c>
      <c r="G145" s="72">
        <v>56</v>
      </c>
      <c r="H145" s="28" t="s">
        <v>23</v>
      </c>
      <c r="I145" s="28" t="s">
        <v>651</v>
      </c>
      <c r="J145" s="28" t="s">
        <v>606</v>
      </c>
    </row>
    <row r="146" s="4" customFormat="1" ht="30" customHeight="1" spans="1:10">
      <c r="A146" s="26">
        <v>144</v>
      </c>
      <c r="B146" s="75" t="s">
        <v>652</v>
      </c>
      <c r="C146" s="28" t="s">
        <v>653</v>
      </c>
      <c r="D146" s="28" t="s">
        <v>654</v>
      </c>
      <c r="E146" s="29" t="s">
        <v>46</v>
      </c>
      <c r="F146" s="74" t="s">
        <v>655</v>
      </c>
      <c r="G146" s="72">
        <v>30.8</v>
      </c>
      <c r="H146" s="28" t="s">
        <v>16</v>
      </c>
      <c r="I146" s="28" t="s">
        <v>656</v>
      </c>
      <c r="J146" s="28" t="s">
        <v>606</v>
      </c>
    </row>
    <row r="147" s="4" customFormat="1" ht="30" customHeight="1" spans="1:10">
      <c r="A147" s="26">
        <v>145</v>
      </c>
      <c r="B147" s="31" t="s">
        <v>657</v>
      </c>
      <c r="C147" s="28" t="s">
        <v>658</v>
      </c>
      <c r="D147" s="28" t="s">
        <v>659</v>
      </c>
      <c r="E147" s="29" t="s">
        <v>646</v>
      </c>
      <c r="F147" s="74" t="s">
        <v>347</v>
      </c>
      <c r="G147" s="72">
        <v>39.5</v>
      </c>
      <c r="H147" s="28" t="s">
        <v>16</v>
      </c>
      <c r="I147" s="28" t="s">
        <v>658</v>
      </c>
      <c r="J147" s="28" t="s">
        <v>606</v>
      </c>
    </row>
    <row r="148" s="4" customFormat="1" ht="30" customHeight="1" spans="1:10">
      <c r="A148" s="26">
        <v>146</v>
      </c>
      <c r="B148" s="75" t="s">
        <v>660</v>
      </c>
      <c r="C148" s="28" t="s">
        <v>661</v>
      </c>
      <c r="D148" s="28" t="s">
        <v>662</v>
      </c>
      <c r="E148" s="29" t="s">
        <v>282</v>
      </c>
      <c r="F148" s="74" t="s">
        <v>103</v>
      </c>
      <c r="G148" s="72">
        <v>49.8</v>
      </c>
      <c r="H148" s="28" t="s">
        <v>83</v>
      </c>
      <c r="I148" s="28" t="s">
        <v>663</v>
      </c>
      <c r="J148" s="28" t="s">
        <v>606</v>
      </c>
    </row>
    <row r="149" s="4" customFormat="1" ht="30" customHeight="1" spans="1:10">
      <c r="A149" s="26">
        <v>147</v>
      </c>
      <c r="B149" s="75" t="s">
        <v>664</v>
      </c>
      <c r="C149" s="28" t="s">
        <v>665</v>
      </c>
      <c r="D149" s="28" t="s">
        <v>666</v>
      </c>
      <c r="E149" s="29" t="s">
        <v>52</v>
      </c>
      <c r="F149" s="74" t="s">
        <v>667</v>
      </c>
      <c r="G149" s="76">
        <v>69.9</v>
      </c>
      <c r="H149" s="28" t="s">
        <v>16</v>
      </c>
      <c r="I149" s="28" t="s">
        <v>668</v>
      </c>
      <c r="J149" s="28" t="s">
        <v>606</v>
      </c>
    </row>
    <row r="150" s="4" customFormat="1" ht="30" customHeight="1" spans="1:10">
      <c r="A150" s="26">
        <v>148</v>
      </c>
      <c r="B150" s="77">
        <v>9787115534682</v>
      </c>
      <c r="C150" s="28" t="s">
        <v>669</v>
      </c>
      <c r="D150" s="28" t="s">
        <v>670</v>
      </c>
      <c r="E150" s="29" t="s">
        <v>72</v>
      </c>
      <c r="F150" s="141" t="s">
        <v>671</v>
      </c>
      <c r="G150" s="72">
        <v>45</v>
      </c>
      <c r="H150" s="28" t="s">
        <v>16</v>
      </c>
      <c r="I150" s="28" t="s">
        <v>672</v>
      </c>
      <c r="J150" s="28" t="s">
        <v>606</v>
      </c>
    </row>
    <row r="151" s="4" customFormat="1" ht="30" customHeight="1" spans="1:10">
      <c r="A151" s="26">
        <v>149</v>
      </c>
      <c r="B151" s="50" t="s">
        <v>673</v>
      </c>
      <c r="C151" s="28" t="s">
        <v>674</v>
      </c>
      <c r="D151" s="28" t="s">
        <v>675</v>
      </c>
      <c r="E151" s="29" t="s">
        <v>46</v>
      </c>
      <c r="F151" s="44" t="s">
        <v>676</v>
      </c>
      <c r="G151" s="79">
        <v>68</v>
      </c>
      <c r="H151" s="28" t="s">
        <v>23</v>
      </c>
      <c r="I151" s="28" t="s">
        <v>677</v>
      </c>
      <c r="J151" s="28" t="s">
        <v>606</v>
      </c>
    </row>
    <row r="152" s="4" customFormat="1" ht="30" customHeight="1" spans="1:10">
      <c r="A152" s="26">
        <v>150</v>
      </c>
      <c r="B152" s="31" t="s">
        <v>678</v>
      </c>
      <c r="C152" s="28" t="s">
        <v>679</v>
      </c>
      <c r="D152" s="28" t="s">
        <v>680</v>
      </c>
      <c r="E152" s="29" t="s">
        <v>621</v>
      </c>
      <c r="F152" s="31" t="s">
        <v>206</v>
      </c>
      <c r="G152" s="72">
        <v>46</v>
      </c>
      <c r="H152" s="28" t="s">
        <v>16</v>
      </c>
      <c r="I152" s="28" t="s">
        <v>681</v>
      </c>
      <c r="J152" s="28" t="s">
        <v>606</v>
      </c>
    </row>
    <row r="153" s="4" customFormat="1" ht="30" customHeight="1" spans="1:10">
      <c r="A153" s="26">
        <v>151</v>
      </c>
      <c r="B153" s="31" t="s">
        <v>682</v>
      </c>
      <c r="C153" s="28" t="s">
        <v>683</v>
      </c>
      <c r="D153" s="28" t="s">
        <v>684</v>
      </c>
      <c r="E153" s="29" t="s">
        <v>52</v>
      </c>
      <c r="F153" s="31" t="s">
        <v>67</v>
      </c>
      <c r="G153" s="72">
        <v>69</v>
      </c>
      <c r="H153" s="28" t="s">
        <v>179</v>
      </c>
      <c r="I153" s="28" t="s">
        <v>685</v>
      </c>
      <c r="J153" s="28" t="s">
        <v>606</v>
      </c>
    </row>
    <row r="154" s="4" customFormat="1" ht="30" customHeight="1" spans="1:10">
      <c r="A154" s="26">
        <v>152</v>
      </c>
      <c r="B154" s="56" t="s">
        <v>686</v>
      </c>
      <c r="C154" s="28" t="s">
        <v>687</v>
      </c>
      <c r="D154" s="28" t="s">
        <v>688</v>
      </c>
      <c r="E154" s="29" t="s">
        <v>133</v>
      </c>
      <c r="F154" s="31" t="s">
        <v>689</v>
      </c>
      <c r="G154" s="72">
        <v>70</v>
      </c>
      <c r="H154" s="28" t="s">
        <v>16</v>
      </c>
      <c r="I154" s="28" t="s">
        <v>690</v>
      </c>
      <c r="J154" s="28" t="s">
        <v>606</v>
      </c>
    </row>
    <row r="155" s="4" customFormat="1" ht="30" customHeight="1" spans="1:10">
      <c r="A155" s="26">
        <v>153</v>
      </c>
      <c r="B155" s="27" t="s">
        <v>691</v>
      </c>
      <c r="C155" s="28" t="s">
        <v>692</v>
      </c>
      <c r="D155" s="28" t="s">
        <v>693</v>
      </c>
      <c r="E155" s="29" t="s">
        <v>46</v>
      </c>
      <c r="F155" s="27" t="s">
        <v>655</v>
      </c>
      <c r="G155" s="80">
        <v>50</v>
      </c>
      <c r="H155" s="28" t="s">
        <v>23</v>
      </c>
      <c r="I155" s="28" t="s">
        <v>694</v>
      </c>
      <c r="J155" s="28" t="s">
        <v>606</v>
      </c>
    </row>
    <row r="156" s="4" customFormat="1" ht="30" customHeight="1" spans="1:10">
      <c r="A156" s="26">
        <v>154</v>
      </c>
      <c r="B156" s="27" t="s">
        <v>695</v>
      </c>
      <c r="C156" s="28" t="s">
        <v>696</v>
      </c>
      <c r="D156" s="28" t="s">
        <v>697</v>
      </c>
      <c r="E156" s="29" t="s">
        <v>46</v>
      </c>
      <c r="F156" s="27" t="s">
        <v>698</v>
      </c>
      <c r="G156" s="80">
        <v>59</v>
      </c>
      <c r="H156" s="28" t="s">
        <v>23</v>
      </c>
      <c r="I156" s="28" t="s">
        <v>699</v>
      </c>
      <c r="J156" s="28" t="s">
        <v>606</v>
      </c>
    </row>
    <row r="157" s="4" customFormat="1" ht="30" customHeight="1" spans="1:10">
      <c r="A157" s="26">
        <v>155</v>
      </c>
      <c r="B157" s="39" t="s">
        <v>700</v>
      </c>
      <c r="C157" s="28" t="s">
        <v>701</v>
      </c>
      <c r="D157" s="28" t="s">
        <v>702</v>
      </c>
      <c r="E157" s="29" t="s">
        <v>72</v>
      </c>
      <c r="F157" s="27" t="s">
        <v>82</v>
      </c>
      <c r="G157" s="80" t="s">
        <v>703</v>
      </c>
      <c r="H157" s="28" t="s">
        <v>16</v>
      </c>
      <c r="I157" s="28" t="s">
        <v>681</v>
      </c>
      <c r="J157" s="28" t="s">
        <v>606</v>
      </c>
    </row>
    <row r="158" s="4" customFormat="1" ht="30" customHeight="1" spans="1:10">
      <c r="A158" s="26">
        <v>156</v>
      </c>
      <c r="B158" s="81" t="s">
        <v>704</v>
      </c>
      <c r="C158" s="28" t="s">
        <v>705</v>
      </c>
      <c r="D158" s="28" t="s">
        <v>706</v>
      </c>
      <c r="E158" s="29" t="s">
        <v>707</v>
      </c>
      <c r="F158" s="74" t="s">
        <v>160</v>
      </c>
      <c r="G158" s="76">
        <v>49</v>
      </c>
      <c r="H158" s="28" t="s">
        <v>16</v>
      </c>
      <c r="I158" s="28" t="s">
        <v>708</v>
      </c>
      <c r="J158" s="28" t="s">
        <v>606</v>
      </c>
    </row>
    <row r="159" s="4" customFormat="1" ht="30" customHeight="1" spans="1:10">
      <c r="A159" s="26">
        <v>157</v>
      </c>
      <c r="B159" s="131" t="s">
        <v>709</v>
      </c>
      <c r="C159" s="28" t="s">
        <v>710</v>
      </c>
      <c r="D159" s="28" t="s">
        <v>711</v>
      </c>
      <c r="E159" s="29" t="s">
        <v>52</v>
      </c>
      <c r="F159" s="142" t="s">
        <v>347</v>
      </c>
      <c r="G159" s="72">
        <v>59.8</v>
      </c>
      <c r="H159" s="28" t="s">
        <v>23</v>
      </c>
      <c r="I159" s="28" t="s">
        <v>712</v>
      </c>
      <c r="J159" s="28" t="s">
        <v>606</v>
      </c>
    </row>
    <row r="160" s="4" customFormat="1" ht="30" customHeight="1" spans="1:10">
      <c r="A160" s="26">
        <v>158</v>
      </c>
      <c r="B160" s="143" t="s">
        <v>713</v>
      </c>
      <c r="C160" s="28" t="s">
        <v>714</v>
      </c>
      <c r="D160" s="28" t="s">
        <v>715</v>
      </c>
      <c r="E160" s="29" t="s">
        <v>52</v>
      </c>
      <c r="F160" s="74" t="s">
        <v>247</v>
      </c>
      <c r="G160" s="72">
        <v>49.8</v>
      </c>
      <c r="H160" s="28" t="s">
        <v>23</v>
      </c>
      <c r="I160" s="28" t="s">
        <v>716</v>
      </c>
      <c r="J160" s="28" t="s">
        <v>606</v>
      </c>
    </row>
    <row r="161" s="4" customFormat="1" ht="30" customHeight="1" spans="1:10">
      <c r="A161" s="26">
        <v>159</v>
      </c>
      <c r="B161" s="44" t="s">
        <v>717</v>
      </c>
      <c r="C161" s="28" t="s">
        <v>718</v>
      </c>
      <c r="D161" s="28" t="s">
        <v>719</v>
      </c>
      <c r="E161" s="29" t="s">
        <v>46</v>
      </c>
      <c r="F161" s="44" t="s">
        <v>29</v>
      </c>
      <c r="G161" s="82">
        <v>65</v>
      </c>
      <c r="H161" s="28" t="s">
        <v>23</v>
      </c>
      <c r="I161" s="28" t="s">
        <v>720</v>
      </c>
      <c r="J161" s="28" t="s">
        <v>606</v>
      </c>
    </row>
    <row r="162" s="4" customFormat="1" ht="30" customHeight="1" spans="1:10">
      <c r="A162" s="26">
        <v>160</v>
      </c>
      <c r="B162" s="75" t="s">
        <v>721</v>
      </c>
      <c r="C162" s="28" t="s">
        <v>722</v>
      </c>
      <c r="D162" s="28" t="s">
        <v>723</v>
      </c>
      <c r="E162" s="29" t="s">
        <v>724</v>
      </c>
      <c r="F162" s="74" t="s">
        <v>330</v>
      </c>
      <c r="G162" s="72">
        <v>55</v>
      </c>
      <c r="H162" s="28" t="s">
        <v>16</v>
      </c>
      <c r="I162" s="28" t="s">
        <v>725</v>
      </c>
      <c r="J162" s="28" t="s">
        <v>606</v>
      </c>
    </row>
    <row r="163" s="4" customFormat="1" ht="30" customHeight="1" spans="1:10">
      <c r="A163" s="26">
        <v>161</v>
      </c>
      <c r="B163" s="31" t="s">
        <v>726</v>
      </c>
      <c r="C163" s="28" t="s">
        <v>727</v>
      </c>
      <c r="D163" s="28" t="s">
        <v>472</v>
      </c>
      <c r="E163" s="29" t="s">
        <v>72</v>
      </c>
      <c r="F163" s="31" t="s">
        <v>96</v>
      </c>
      <c r="G163" s="72">
        <v>59.8</v>
      </c>
      <c r="H163" s="28" t="s">
        <v>16</v>
      </c>
      <c r="I163" s="28" t="s">
        <v>728</v>
      </c>
      <c r="J163" s="28" t="s">
        <v>606</v>
      </c>
    </row>
    <row r="164" s="5" customFormat="1" spans="1:10">
      <c r="A164" s="26">
        <v>162</v>
      </c>
      <c r="B164" s="83" t="s">
        <v>729</v>
      </c>
      <c r="C164" s="28" t="s">
        <v>730</v>
      </c>
      <c r="D164" s="28" t="s">
        <v>731</v>
      </c>
      <c r="E164" s="29" t="s">
        <v>732</v>
      </c>
      <c r="F164" s="83" t="s">
        <v>667</v>
      </c>
      <c r="G164" s="32">
        <v>53.3</v>
      </c>
      <c r="H164" s="28" t="s">
        <v>16</v>
      </c>
      <c r="I164" s="28" t="s">
        <v>473</v>
      </c>
      <c r="J164" s="28" t="s">
        <v>733</v>
      </c>
    </row>
    <row r="165" s="5" customFormat="1" ht="27" spans="1:10">
      <c r="A165" s="26">
        <v>163</v>
      </c>
      <c r="B165" s="83" t="s">
        <v>734</v>
      </c>
      <c r="C165" s="28" t="s">
        <v>735</v>
      </c>
      <c r="D165" s="28" t="s">
        <v>736</v>
      </c>
      <c r="E165" s="29" t="s">
        <v>72</v>
      </c>
      <c r="F165" s="135" t="s">
        <v>35</v>
      </c>
      <c r="G165" s="32">
        <v>59.8</v>
      </c>
      <c r="H165" s="28" t="s">
        <v>16</v>
      </c>
      <c r="I165" s="28" t="s">
        <v>737</v>
      </c>
      <c r="J165" s="28" t="s">
        <v>733</v>
      </c>
    </row>
    <row r="166" s="5" customFormat="1" ht="27" spans="1:10">
      <c r="A166" s="26">
        <v>164</v>
      </c>
      <c r="B166" s="83" t="s">
        <v>738</v>
      </c>
      <c r="C166" s="28" t="s">
        <v>739</v>
      </c>
      <c r="D166" s="28" t="s">
        <v>740</v>
      </c>
      <c r="E166" s="29" t="s">
        <v>72</v>
      </c>
      <c r="F166" s="83" t="s">
        <v>741</v>
      </c>
      <c r="G166" s="32">
        <v>69.8</v>
      </c>
      <c r="H166" s="28" t="s">
        <v>16</v>
      </c>
      <c r="I166" s="28" t="s">
        <v>742</v>
      </c>
      <c r="J166" s="28" t="s">
        <v>733</v>
      </c>
    </row>
    <row r="167" s="6" customFormat="1" ht="27" spans="1:10">
      <c r="A167" s="26">
        <v>165</v>
      </c>
      <c r="B167" s="83" t="s">
        <v>743</v>
      </c>
      <c r="C167" s="28" t="s">
        <v>744</v>
      </c>
      <c r="D167" s="28" t="s">
        <v>745</v>
      </c>
      <c r="E167" s="29" t="s">
        <v>72</v>
      </c>
      <c r="F167" s="135" t="s">
        <v>746</v>
      </c>
      <c r="G167" s="32">
        <v>69.8</v>
      </c>
      <c r="H167" s="28" t="s">
        <v>16</v>
      </c>
      <c r="I167" s="28" t="s">
        <v>747</v>
      </c>
      <c r="J167" s="28" t="s">
        <v>733</v>
      </c>
    </row>
    <row r="168" s="6" customFormat="1" ht="27" spans="1:10">
      <c r="A168" s="26">
        <v>166</v>
      </c>
      <c r="B168" s="83" t="s">
        <v>748</v>
      </c>
      <c r="C168" s="28" t="s">
        <v>749</v>
      </c>
      <c r="D168" s="28" t="s">
        <v>472</v>
      </c>
      <c r="E168" s="29" t="s">
        <v>28</v>
      </c>
      <c r="F168" s="135" t="s">
        <v>347</v>
      </c>
      <c r="G168" s="32">
        <v>59.9</v>
      </c>
      <c r="H168" s="28" t="s">
        <v>16</v>
      </c>
      <c r="I168" s="28" t="s">
        <v>750</v>
      </c>
      <c r="J168" s="28" t="s">
        <v>733</v>
      </c>
    </row>
    <row r="169" s="6" customFormat="1" ht="27" spans="1:10">
      <c r="A169" s="26">
        <v>167</v>
      </c>
      <c r="B169" s="83" t="s">
        <v>751</v>
      </c>
      <c r="C169" s="28" t="s">
        <v>752</v>
      </c>
      <c r="D169" s="28" t="s">
        <v>753</v>
      </c>
      <c r="E169" s="29" t="s">
        <v>72</v>
      </c>
      <c r="F169" s="83" t="s">
        <v>123</v>
      </c>
      <c r="G169" s="83" t="s">
        <v>754</v>
      </c>
      <c r="H169" s="28" t="s">
        <v>83</v>
      </c>
      <c r="I169" s="28" t="s">
        <v>755</v>
      </c>
      <c r="J169" s="28" t="s">
        <v>733</v>
      </c>
    </row>
    <row r="170" s="6" customFormat="1" spans="1:10">
      <c r="A170" s="26">
        <v>168</v>
      </c>
      <c r="B170" s="83" t="s">
        <v>756</v>
      </c>
      <c r="C170" s="28" t="s">
        <v>757</v>
      </c>
      <c r="D170" s="28" t="s">
        <v>758</v>
      </c>
      <c r="E170" s="29" t="s">
        <v>72</v>
      </c>
      <c r="F170" s="83" t="s">
        <v>698</v>
      </c>
      <c r="G170" s="32">
        <v>49.8</v>
      </c>
      <c r="H170" s="28" t="s">
        <v>16</v>
      </c>
      <c r="I170" s="28" t="s">
        <v>68</v>
      </c>
      <c r="J170" s="28" t="s">
        <v>733</v>
      </c>
    </row>
    <row r="171" s="6" customFormat="1" ht="27" spans="1:10">
      <c r="A171" s="26">
        <v>169</v>
      </c>
      <c r="B171" s="135" t="s">
        <v>759</v>
      </c>
      <c r="C171" s="28" t="s">
        <v>760</v>
      </c>
      <c r="D171" s="28" t="s">
        <v>761</v>
      </c>
      <c r="E171" s="29" t="s">
        <v>72</v>
      </c>
      <c r="F171" s="83" t="s">
        <v>41</v>
      </c>
      <c r="G171" s="32">
        <v>69.8</v>
      </c>
      <c r="H171" s="28" t="s">
        <v>16</v>
      </c>
      <c r="I171" s="28" t="s">
        <v>760</v>
      </c>
      <c r="J171" s="28" t="s">
        <v>733</v>
      </c>
    </row>
    <row r="172" s="6" customFormat="1" ht="27" spans="1:10">
      <c r="A172" s="26">
        <v>170</v>
      </c>
      <c r="B172" s="83" t="s">
        <v>69</v>
      </c>
      <c r="C172" s="28" t="s">
        <v>762</v>
      </c>
      <c r="D172" s="28" t="s">
        <v>71</v>
      </c>
      <c r="E172" s="29" t="s">
        <v>72</v>
      </c>
      <c r="F172" s="135" t="s">
        <v>335</v>
      </c>
      <c r="G172" s="32">
        <v>59.8</v>
      </c>
      <c r="H172" s="28" t="s">
        <v>23</v>
      </c>
      <c r="I172" s="28" t="s">
        <v>70</v>
      </c>
      <c r="J172" s="28" t="s">
        <v>733</v>
      </c>
    </row>
    <row r="173" s="6" customFormat="1" spans="1:10">
      <c r="A173" s="26">
        <v>171</v>
      </c>
      <c r="B173" s="83" t="s">
        <v>763</v>
      </c>
      <c r="C173" s="28" t="s">
        <v>764</v>
      </c>
      <c r="D173" s="28" t="s">
        <v>765</v>
      </c>
      <c r="E173" s="29" t="s">
        <v>72</v>
      </c>
      <c r="F173" s="83" t="s">
        <v>188</v>
      </c>
      <c r="G173" s="32">
        <v>69.8</v>
      </c>
      <c r="H173" s="28" t="s">
        <v>16</v>
      </c>
      <c r="I173" s="28" t="s">
        <v>766</v>
      </c>
      <c r="J173" s="28" t="s">
        <v>733</v>
      </c>
    </row>
    <row r="174" s="6" customFormat="1" ht="27" spans="1:10">
      <c r="A174" s="26">
        <v>172</v>
      </c>
      <c r="B174" s="83" t="s">
        <v>767</v>
      </c>
      <c r="C174" s="28" t="s">
        <v>768</v>
      </c>
      <c r="D174" s="28" t="s">
        <v>769</v>
      </c>
      <c r="E174" s="29" t="s">
        <v>565</v>
      </c>
      <c r="F174" s="83" t="s">
        <v>247</v>
      </c>
      <c r="G174" s="32">
        <v>59.8</v>
      </c>
      <c r="H174" s="28" t="s">
        <v>16</v>
      </c>
      <c r="I174" s="28" t="s">
        <v>768</v>
      </c>
      <c r="J174" s="28" t="s">
        <v>733</v>
      </c>
    </row>
    <row r="175" s="6" customFormat="1" ht="27" spans="1:10">
      <c r="A175" s="26">
        <v>173</v>
      </c>
      <c r="B175" s="31" t="s">
        <v>770</v>
      </c>
      <c r="C175" s="28" t="s">
        <v>771</v>
      </c>
      <c r="D175" s="28" t="s">
        <v>472</v>
      </c>
      <c r="E175" s="29" t="s">
        <v>72</v>
      </c>
      <c r="F175" s="31" t="s">
        <v>247</v>
      </c>
      <c r="G175" s="37">
        <v>59.8</v>
      </c>
      <c r="H175" s="28" t="s">
        <v>16</v>
      </c>
      <c r="I175" s="28" t="s">
        <v>768</v>
      </c>
      <c r="J175" s="28" t="s">
        <v>733</v>
      </c>
    </row>
    <row r="176" s="6" customFormat="1" ht="40.5" spans="1:10">
      <c r="A176" s="26">
        <v>174</v>
      </c>
      <c r="B176" s="144" t="s">
        <v>772</v>
      </c>
      <c r="C176" s="28" t="s">
        <v>773</v>
      </c>
      <c r="D176" s="28" t="s">
        <v>774</v>
      </c>
      <c r="E176" s="29" t="s">
        <v>72</v>
      </c>
      <c r="F176" s="135" t="s">
        <v>775</v>
      </c>
      <c r="G176" s="32">
        <v>59.8</v>
      </c>
      <c r="H176" s="28" t="s">
        <v>16</v>
      </c>
      <c r="I176" s="28" t="s">
        <v>776</v>
      </c>
      <c r="J176" s="28" t="s">
        <v>733</v>
      </c>
    </row>
    <row r="177" s="6" customFormat="1" ht="27" spans="1:10">
      <c r="A177" s="26">
        <v>175</v>
      </c>
      <c r="B177" s="83" t="s">
        <v>777</v>
      </c>
      <c r="C177" s="28" t="s">
        <v>778</v>
      </c>
      <c r="D177" s="28" t="s">
        <v>472</v>
      </c>
      <c r="E177" s="29" t="s">
        <v>72</v>
      </c>
      <c r="F177" s="144" t="s">
        <v>779</v>
      </c>
      <c r="G177" s="83">
        <v>59.8</v>
      </c>
      <c r="H177" s="28" t="s">
        <v>16</v>
      </c>
      <c r="I177" s="28" t="s">
        <v>780</v>
      </c>
      <c r="J177" s="28" t="s">
        <v>733</v>
      </c>
    </row>
    <row r="178" s="6" customFormat="1" ht="27" spans="1:10">
      <c r="A178" s="26">
        <v>176</v>
      </c>
      <c r="B178" s="83" t="s">
        <v>781</v>
      </c>
      <c r="C178" s="28" t="s">
        <v>782</v>
      </c>
      <c r="D178" s="28" t="s">
        <v>783</v>
      </c>
      <c r="E178" s="29" t="s">
        <v>72</v>
      </c>
      <c r="F178" s="83" t="s">
        <v>556</v>
      </c>
      <c r="G178" s="32">
        <v>59.8</v>
      </c>
      <c r="H178" s="28" t="s">
        <v>16</v>
      </c>
      <c r="I178" s="28" t="s">
        <v>784</v>
      </c>
      <c r="J178" s="28" t="s">
        <v>733</v>
      </c>
    </row>
    <row r="179" s="5" customFormat="1" ht="40.5" spans="1:10">
      <c r="A179" s="26">
        <v>177</v>
      </c>
      <c r="B179" s="83" t="s">
        <v>785</v>
      </c>
      <c r="C179" s="28" t="s">
        <v>786</v>
      </c>
      <c r="D179" s="28" t="s">
        <v>787</v>
      </c>
      <c r="E179" s="29" t="s">
        <v>788</v>
      </c>
      <c r="F179" s="135" t="s">
        <v>347</v>
      </c>
      <c r="G179" s="32">
        <v>76</v>
      </c>
      <c r="H179" s="28" t="s">
        <v>16</v>
      </c>
      <c r="I179" s="28" t="s">
        <v>789</v>
      </c>
      <c r="J179" s="28" t="s">
        <v>733</v>
      </c>
    </row>
    <row r="180" s="4" customFormat="1" ht="27" spans="1:10">
      <c r="A180" s="26">
        <v>178</v>
      </c>
      <c r="B180" s="31" t="s">
        <v>790</v>
      </c>
      <c r="C180" s="28" t="s">
        <v>791</v>
      </c>
      <c r="D180" s="28" t="s">
        <v>792</v>
      </c>
      <c r="E180" s="29" t="s">
        <v>72</v>
      </c>
      <c r="F180" s="31" t="s">
        <v>277</v>
      </c>
      <c r="G180" s="37">
        <v>49.8</v>
      </c>
      <c r="H180" s="28" t="s">
        <v>16</v>
      </c>
      <c r="I180" s="28" t="s">
        <v>793</v>
      </c>
      <c r="J180" s="28" t="s">
        <v>733</v>
      </c>
    </row>
    <row r="181" s="4" customFormat="1" spans="1:10">
      <c r="A181" s="26">
        <v>179</v>
      </c>
      <c r="B181" s="31" t="s">
        <v>794</v>
      </c>
      <c r="C181" s="28" t="s">
        <v>795</v>
      </c>
      <c r="D181" s="28" t="s">
        <v>796</v>
      </c>
      <c r="E181" s="29" t="s">
        <v>46</v>
      </c>
      <c r="F181" s="31" t="s">
        <v>247</v>
      </c>
      <c r="G181" s="37">
        <v>39.9</v>
      </c>
      <c r="H181" s="28" t="s">
        <v>16</v>
      </c>
      <c r="I181" s="28" t="s">
        <v>797</v>
      </c>
      <c r="J181" s="28" t="s">
        <v>733</v>
      </c>
    </row>
    <row r="182" s="6" customFormat="1" ht="27" spans="1:10">
      <c r="A182" s="26">
        <v>180</v>
      </c>
      <c r="B182" s="83" t="s">
        <v>798</v>
      </c>
      <c r="C182" s="28" t="s">
        <v>799</v>
      </c>
      <c r="D182" s="28" t="s">
        <v>472</v>
      </c>
      <c r="E182" s="29" t="s">
        <v>72</v>
      </c>
      <c r="F182" s="83" t="s">
        <v>347</v>
      </c>
      <c r="G182" s="32">
        <v>59.8</v>
      </c>
      <c r="H182" s="28" t="s">
        <v>16</v>
      </c>
      <c r="I182" s="28" t="s">
        <v>793</v>
      </c>
      <c r="J182" s="28" t="s">
        <v>733</v>
      </c>
    </row>
    <row r="183" s="6" customFormat="1" spans="1:10">
      <c r="A183" s="26">
        <v>181</v>
      </c>
      <c r="B183" s="83" t="s">
        <v>470</v>
      </c>
      <c r="C183" s="28" t="s">
        <v>800</v>
      </c>
      <c r="D183" s="28" t="s">
        <v>472</v>
      </c>
      <c r="E183" s="29" t="s">
        <v>72</v>
      </c>
      <c r="F183" s="83" t="s">
        <v>441</v>
      </c>
      <c r="G183" s="32">
        <v>58.3</v>
      </c>
      <c r="H183" s="28" t="s">
        <v>16</v>
      </c>
      <c r="I183" s="28" t="s">
        <v>801</v>
      </c>
      <c r="J183" s="28" t="s">
        <v>733</v>
      </c>
    </row>
    <row r="184" s="5" customFormat="1" spans="1:10">
      <c r="A184" s="26">
        <v>182</v>
      </c>
      <c r="B184" s="40" t="s">
        <v>802</v>
      </c>
      <c r="C184" s="28" t="s">
        <v>803</v>
      </c>
      <c r="D184" s="28" t="s">
        <v>804</v>
      </c>
      <c r="E184" s="29" t="s">
        <v>805</v>
      </c>
      <c r="F184" s="129" t="s">
        <v>806</v>
      </c>
      <c r="G184" s="84">
        <v>68</v>
      </c>
      <c r="H184" s="28" t="s">
        <v>16</v>
      </c>
      <c r="I184" s="28" t="s">
        <v>807</v>
      </c>
      <c r="J184" s="28" t="s">
        <v>808</v>
      </c>
    </row>
    <row r="185" s="5" customFormat="1" spans="1:10">
      <c r="A185" s="26">
        <v>183</v>
      </c>
      <c r="B185" s="40" t="s">
        <v>809</v>
      </c>
      <c r="C185" s="28" t="s">
        <v>810</v>
      </c>
      <c r="D185" s="28" t="s">
        <v>811</v>
      </c>
      <c r="E185" s="29" t="s">
        <v>241</v>
      </c>
      <c r="F185" s="129" t="s">
        <v>82</v>
      </c>
      <c r="G185" s="84">
        <v>55</v>
      </c>
      <c r="H185" s="28" t="s">
        <v>16</v>
      </c>
      <c r="I185" s="28" t="s">
        <v>812</v>
      </c>
      <c r="J185" s="28" t="s">
        <v>808</v>
      </c>
    </row>
    <row r="186" s="5" customFormat="1" spans="1:10">
      <c r="A186" s="26">
        <v>184</v>
      </c>
      <c r="B186" s="40" t="s">
        <v>813</v>
      </c>
      <c r="C186" s="28" t="s">
        <v>814</v>
      </c>
      <c r="D186" s="28" t="s">
        <v>815</v>
      </c>
      <c r="E186" s="29" t="s">
        <v>46</v>
      </c>
      <c r="F186" s="129" t="s">
        <v>15</v>
      </c>
      <c r="G186" s="84">
        <v>42</v>
      </c>
      <c r="H186" s="28" t="s">
        <v>16</v>
      </c>
      <c r="I186" s="28" t="s">
        <v>816</v>
      </c>
      <c r="J186" s="28" t="s">
        <v>808</v>
      </c>
    </row>
    <row r="187" s="5" customFormat="1" ht="27" spans="1:10">
      <c r="A187" s="26">
        <v>185</v>
      </c>
      <c r="B187" s="130" t="s">
        <v>817</v>
      </c>
      <c r="C187" s="28" t="s">
        <v>818</v>
      </c>
      <c r="D187" s="28" t="s">
        <v>819</v>
      </c>
      <c r="E187" s="29" t="s">
        <v>231</v>
      </c>
      <c r="F187" s="129" t="s">
        <v>170</v>
      </c>
      <c r="G187" s="84">
        <v>68</v>
      </c>
      <c r="H187" s="28" t="s">
        <v>83</v>
      </c>
      <c r="I187" s="28" t="s">
        <v>818</v>
      </c>
      <c r="J187" s="28" t="s">
        <v>808</v>
      </c>
    </row>
    <row r="188" s="5" customFormat="1" ht="27" spans="1:10">
      <c r="A188" s="26">
        <v>186</v>
      </c>
      <c r="B188" s="39" t="s">
        <v>820</v>
      </c>
      <c r="C188" s="28" t="s">
        <v>821</v>
      </c>
      <c r="D188" s="28" t="s">
        <v>822</v>
      </c>
      <c r="E188" s="29" t="s">
        <v>823</v>
      </c>
      <c r="F188" s="27" t="s">
        <v>160</v>
      </c>
      <c r="G188" s="84">
        <v>58.5</v>
      </c>
      <c r="H188" s="28" t="s">
        <v>16</v>
      </c>
      <c r="I188" s="28" t="s">
        <v>824</v>
      </c>
      <c r="J188" s="28" t="s">
        <v>808</v>
      </c>
    </row>
    <row r="189" s="5" customFormat="1" ht="27" spans="1:10">
      <c r="A189" s="26">
        <v>187</v>
      </c>
      <c r="B189" s="130" t="s">
        <v>825</v>
      </c>
      <c r="C189" s="28" t="s">
        <v>826</v>
      </c>
      <c r="D189" s="28" t="s">
        <v>827</v>
      </c>
      <c r="E189" s="29" t="s">
        <v>823</v>
      </c>
      <c r="F189" s="27" t="s">
        <v>828</v>
      </c>
      <c r="G189" s="84">
        <v>68</v>
      </c>
      <c r="H189" s="28" t="s">
        <v>16</v>
      </c>
      <c r="I189" s="28" t="s">
        <v>829</v>
      </c>
      <c r="J189" s="28" t="s">
        <v>808</v>
      </c>
    </row>
    <row r="190" s="5" customFormat="1" spans="1:10">
      <c r="A190" s="26">
        <v>188</v>
      </c>
      <c r="B190" s="39" t="s">
        <v>830</v>
      </c>
      <c r="C190" s="28" t="s">
        <v>831</v>
      </c>
      <c r="D190" s="28" t="s">
        <v>832</v>
      </c>
      <c r="E190" s="29" t="s">
        <v>246</v>
      </c>
      <c r="F190" s="27" t="s">
        <v>206</v>
      </c>
      <c r="G190" s="84">
        <v>62</v>
      </c>
      <c r="H190" s="28" t="s">
        <v>16</v>
      </c>
      <c r="I190" s="28" t="s">
        <v>833</v>
      </c>
      <c r="J190" s="28" t="s">
        <v>808</v>
      </c>
    </row>
    <row r="191" s="5" customFormat="1" ht="27" spans="1:10">
      <c r="A191" s="26">
        <v>189</v>
      </c>
      <c r="B191" s="39" t="s">
        <v>834</v>
      </c>
      <c r="C191" s="28" t="s">
        <v>835</v>
      </c>
      <c r="D191" s="28" t="s">
        <v>836</v>
      </c>
      <c r="E191" s="29" t="s">
        <v>837</v>
      </c>
      <c r="F191" s="27" t="s">
        <v>206</v>
      </c>
      <c r="G191" s="84">
        <v>59</v>
      </c>
      <c r="H191" s="28" t="s">
        <v>36</v>
      </c>
      <c r="I191" s="28" t="s">
        <v>835</v>
      </c>
      <c r="J191" s="28" t="s">
        <v>808</v>
      </c>
    </row>
    <row r="192" s="5" customFormat="1" spans="1:10">
      <c r="A192" s="26">
        <v>190</v>
      </c>
      <c r="B192" s="39" t="s">
        <v>838</v>
      </c>
      <c r="C192" s="28" t="s">
        <v>839</v>
      </c>
      <c r="D192" s="28" t="s">
        <v>840</v>
      </c>
      <c r="E192" s="29" t="s">
        <v>841</v>
      </c>
      <c r="F192" s="27" t="s">
        <v>73</v>
      </c>
      <c r="G192" s="84">
        <v>42</v>
      </c>
      <c r="H192" s="28" t="s">
        <v>16</v>
      </c>
      <c r="I192" s="28" t="s">
        <v>839</v>
      </c>
      <c r="J192" s="28" t="s">
        <v>808</v>
      </c>
    </row>
    <row r="193" s="5" customFormat="1" ht="27" spans="1:10">
      <c r="A193" s="26">
        <v>191</v>
      </c>
      <c r="B193" s="39" t="s">
        <v>842</v>
      </c>
      <c r="C193" s="28" t="s">
        <v>843</v>
      </c>
      <c r="D193" s="28" t="s">
        <v>844</v>
      </c>
      <c r="E193" s="29" t="s">
        <v>246</v>
      </c>
      <c r="F193" s="27" t="s">
        <v>67</v>
      </c>
      <c r="G193" s="85">
        <v>68.2</v>
      </c>
      <c r="H193" s="28" t="s">
        <v>16</v>
      </c>
      <c r="I193" s="28" t="s">
        <v>845</v>
      </c>
      <c r="J193" s="28" t="s">
        <v>808</v>
      </c>
    </row>
    <row r="194" s="5" customFormat="1" spans="1:10">
      <c r="A194" s="26">
        <v>192</v>
      </c>
      <c r="B194" s="41" t="s">
        <v>846</v>
      </c>
      <c r="C194" s="28" t="s">
        <v>847</v>
      </c>
      <c r="D194" s="28" t="s">
        <v>848</v>
      </c>
      <c r="E194" s="29" t="s">
        <v>823</v>
      </c>
      <c r="F194" s="26" t="s">
        <v>828</v>
      </c>
      <c r="G194" s="85">
        <v>58</v>
      </c>
      <c r="H194" s="28" t="s">
        <v>16</v>
      </c>
      <c r="I194" s="28" t="s">
        <v>849</v>
      </c>
      <c r="J194" s="28" t="s">
        <v>808</v>
      </c>
    </row>
    <row r="195" s="5" customFormat="1" spans="1:10">
      <c r="A195" s="26">
        <v>193</v>
      </c>
      <c r="B195" s="39" t="s">
        <v>850</v>
      </c>
      <c r="C195" s="28" t="s">
        <v>851</v>
      </c>
      <c r="D195" s="28" t="s">
        <v>852</v>
      </c>
      <c r="E195" s="29" t="s">
        <v>853</v>
      </c>
      <c r="F195" s="27" t="s">
        <v>206</v>
      </c>
      <c r="G195" s="84">
        <v>76</v>
      </c>
      <c r="H195" s="28" t="s">
        <v>16</v>
      </c>
      <c r="I195" s="28" t="s">
        <v>854</v>
      </c>
      <c r="J195" s="28" t="s">
        <v>808</v>
      </c>
    </row>
    <row r="196" s="5" customFormat="1" ht="40.5" spans="1:10">
      <c r="A196" s="26">
        <v>194</v>
      </c>
      <c r="B196" s="39" t="s">
        <v>855</v>
      </c>
      <c r="C196" s="28" t="s">
        <v>856</v>
      </c>
      <c r="D196" s="28" t="s">
        <v>857</v>
      </c>
      <c r="E196" s="29" t="s">
        <v>823</v>
      </c>
      <c r="F196" s="27" t="s">
        <v>160</v>
      </c>
      <c r="G196" s="84">
        <v>58</v>
      </c>
      <c r="H196" s="28" t="s">
        <v>23</v>
      </c>
      <c r="I196" s="28" t="s">
        <v>858</v>
      </c>
      <c r="J196" s="28" t="s">
        <v>808</v>
      </c>
    </row>
    <row r="197" s="5" customFormat="1" spans="1:10">
      <c r="A197" s="26">
        <v>195</v>
      </c>
      <c r="B197" s="39" t="s">
        <v>859</v>
      </c>
      <c r="C197" s="28" t="s">
        <v>860</v>
      </c>
      <c r="D197" s="28" t="s">
        <v>861</v>
      </c>
      <c r="E197" s="29" t="s">
        <v>862</v>
      </c>
      <c r="F197" s="27" t="s">
        <v>775</v>
      </c>
      <c r="G197" s="85">
        <v>58.2</v>
      </c>
      <c r="H197" s="28" t="s">
        <v>16</v>
      </c>
      <c r="I197" s="28" t="s">
        <v>863</v>
      </c>
      <c r="J197" s="28" t="s">
        <v>808</v>
      </c>
    </row>
    <row r="198" s="5" customFormat="1" spans="1:10">
      <c r="A198" s="26">
        <v>196</v>
      </c>
      <c r="B198" s="56" t="s">
        <v>864</v>
      </c>
      <c r="C198" s="28" t="s">
        <v>865</v>
      </c>
      <c r="D198" s="28" t="s">
        <v>866</v>
      </c>
      <c r="E198" s="29" t="s">
        <v>867</v>
      </c>
      <c r="F198" s="31" t="s">
        <v>468</v>
      </c>
      <c r="G198" s="57">
        <v>60</v>
      </c>
      <c r="H198" s="28" t="s">
        <v>16</v>
      </c>
      <c r="I198" s="28" t="s">
        <v>868</v>
      </c>
      <c r="J198" s="28" t="s">
        <v>808</v>
      </c>
    </row>
    <row r="199" s="5" customFormat="1" spans="1:10">
      <c r="A199" s="26">
        <v>197</v>
      </c>
      <c r="B199" s="56" t="s">
        <v>869</v>
      </c>
      <c r="C199" s="28" t="s">
        <v>870</v>
      </c>
      <c r="D199" s="28" t="s">
        <v>871</v>
      </c>
      <c r="E199" s="29" t="s">
        <v>872</v>
      </c>
      <c r="F199" s="31" t="s">
        <v>264</v>
      </c>
      <c r="G199" s="57">
        <v>79</v>
      </c>
      <c r="H199" s="28" t="s">
        <v>16</v>
      </c>
      <c r="I199" s="28" t="s">
        <v>873</v>
      </c>
      <c r="J199" s="28" t="s">
        <v>808</v>
      </c>
    </row>
    <row r="200" s="5" customFormat="1" ht="27" spans="1:10">
      <c r="A200" s="26">
        <v>198</v>
      </c>
      <c r="B200" s="56" t="s">
        <v>874</v>
      </c>
      <c r="C200" s="28" t="s">
        <v>875</v>
      </c>
      <c r="D200" s="28" t="s">
        <v>876</v>
      </c>
      <c r="E200" s="29" t="s">
        <v>231</v>
      </c>
      <c r="F200" s="31" t="s">
        <v>877</v>
      </c>
      <c r="G200" s="57">
        <v>59</v>
      </c>
      <c r="H200" s="28" t="s">
        <v>16</v>
      </c>
      <c r="I200" s="28" t="s">
        <v>875</v>
      </c>
      <c r="J200" s="28" t="s">
        <v>808</v>
      </c>
    </row>
    <row r="201" s="5" customFormat="1" spans="1:10">
      <c r="A201" s="26">
        <v>199</v>
      </c>
      <c r="B201" s="56" t="s">
        <v>878</v>
      </c>
      <c r="C201" s="28" t="s">
        <v>879</v>
      </c>
      <c r="D201" s="28" t="s">
        <v>880</v>
      </c>
      <c r="E201" s="29" t="s">
        <v>231</v>
      </c>
      <c r="F201" s="31" t="s">
        <v>160</v>
      </c>
      <c r="G201" s="57">
        <v>69</v>
      </c>
      <c r="H201" s="28" t="s">
        <v>16</v>
      </c>
      <c r="I201" s="28" t="s">
        <v>881</v>
      </c>
      <c r="J201" s="28" t="s">
        <v>808</v>
      </c>
    </row>
    <row r="202" s="5" customFormat="1" spans="1:10">
      <c r="A202" s="26">
        <v>200</v>
      </c>
      <c r="B202" s="56" t="s">
        <v>882</v>
      </c>
      <c r="C202" s="28" t="s">
        <v>883</v>
      </c>
      <c r="D202" s="28" t="s">
        <v>884</v>
      </c>
      <c r="E202" s="29" t="s">
        <v>621</v>
      </c>
      <c r="F202" s="31" t="s">
        <v>885</v>
      </c>
      <c r="G202" s="57">
        <v>48</v>
      </c>
      <c r="H202" s="28" t="s">
        <v>16</v>
      </c>
      <c r="I202" s="28" t="s">
        <v>883</v>
      </c>
      <c r="J202" s="28" t="s">
        <v>808</v>
      </c>
    </row>
    <row r="203" s="5" customFormat="1" spans="1:10">
      <c r="A203" s="26">
        <v>201</v>
      </c>
      <c r="B203" s="39" t="s">
        <v>886</v>
      </c>
      <c r="C203" s="28" t="s">
        <v>887</v>
      </c>
      <c r="D203" s="28" t="s">
        <v>888</v>
      </c>
      <c r="E203" s="29" t="s">
        <v>889</v>
      </c>
      <c r="F203" s="27" t="s">
        <v>363</v>
      </c>
      <c r="G203" s="85">
        <v>79</v>
      </c>
      <c r="H203" s="28" t="s">
        <v>16</v>
      </c>
      <c r="I203" s="28" t="s">
        <v>890</v>
      </c>
      <c r="J203" s="28" t="s">
        <v>808</v>
      </c>
    </row>
    <row r="204" s="5" customFormat="1" spans="1:10">
      <c r="A204" s="26">
        <v>202</v>
      </c>
      <c r="B204" s="39" t="s">
        <v>891</v>
      </c>
      <c r="C204" s="28" t="s">
        <v>892</v>
      </c>
      <c r="D204" s="28" t="s">
        <v>893</v>
      </c>
      <c r="E204" s="29" t="s">
        <v>894</v>
      </c>
      <c r="F204" s="27" t="s">
        <v>373</v>
      </c>
      <c r="G204" s="85">
        <v>65</v>
      </c>
      <c r="H204" s="28" t="s">
        <v>16</v>
      </c>
      <c r="I204" s="28" t="s">
        <v>892</v>
      </c>
      <c r="J204" s="28" t="s">
        <v>808</v>
      </c>
    </row>
    <row r="205" s="5" customFormat="1" spans="1:10">
      <c r="A205" s="26">
        <v>203</v>
      </c>
      <c r="B205" s="39" t="s">
        <v>895</v>
      </c>
      <c r="C205" s="28" t="s">
        <v>896</v>
      </c>
      <c r="D205" s="28" t="s">
        <v>897</v>
      </c>
      <c r="E205" s="29" t="s">
        <v>853</v>
      </c>
      <c r="F205" s="27" t="s">
        <v>347</v>
      </c>
      <c r="G205" s="85">
        <v>59</v>
      </c>
      <c r="H205" s="28" t="s">
        <v>16</v>
      </c>
      <c r="I205" s="28" t="s">
        <v>898</v>
      </c>
      <c r="J205" s="28" t="s">
        <v>808</v>
      </c>
    </row>
    <row r="206" s="5" customFormat="1" spans="1:10">
      <c r="A206" s="26">
        <v>204</v>
      </c>
      <c r="B206" s="39" t="s">
        <v>899</v>
      </c>
      <c r="C206" s="28" t="s">
        <v>900</v>
      </c>
      <c r="D206" s="28" t="s">
        <v>901</v>
      </c>
      <c r="E206" s="29" t="s">
        <v>246</v>
      </c>
      <c r="F206" s="27" t="s">
        <v>165</v>
      </c>
      <c r="G206" s="85">
        <v>58.2</v>
      </c>
      <c r="H206" s="28" t="s">
        <v>16</v>
      </c>
      <c r="I206" s="28" t="s">
        <v>902</v>
      </c>
      <c r="J206" s="28" t="s">
        <v>808</v>
      </c>
    </row>
    <row r="207" s="5" customFormat="1" spans="1:10">
      <c r="A207" s="26">
        <v>205</v>
      </c>
      <c r="B207" s="39" t="s">
        <v>903</v>
      </c>
      <c r="C207" s="28" t="s">
        <v>904</v>
      </c>
      <c r="D207" s="28" t="s">
        <v>905</v>
      </c>
      <c r="E207" s="29" t="s">
        <v>906</v>
      </c>
      <c r="F207" s="27" t="s">
        <v>165</v>
      </c>
      <c r="G207" s="85">
        <v>68</v>
      </c>
      <c r="H207" s="28" t="s">
        <v>16</v>
      </c>
      <c r="I207" s="28" t="s">
        <v>907</v>
      </c>
      <c r="J207" s="28" t="s">
        <v>808</v>
      </c>
    </row>
    <row r="208" s="5" customFormat="1" spans="1:10">
      <c r="A208" s="26">
        <v>206</v>
      </c>
      <c r="B208" s="39" t="s">
        <v>908</v>
      </c>
      <c r="C208" s="28" t="s">
        <v>909</v>
      </c>
      <c r="D208" s="28" t="s">
        <v>910</v>
      </c>
      <c r="E208" s="29" t="s">
        <v>853</v>
      </c>
      <c r="F208" s="27" t="s">
        <v>22</v>
      </c>
      <c r="G208" s="85">
        <v>45</v>
      </c>
      <c r="H208" s="28" t="s">
        <v>16</v>
      </c>
      <c r="I208" s="28" t="s">
        <v>911</v>
      </c>
      <c r="J208" s="28" t="s">
        <v>808</v>
      </c>
    </row>
    <row r="209" s="5" customFormat="1" ht="27" spans="1:10">
      <c r="A209" s="26">
        <v>207</v>
      </c>
      <c r="B209" s="39" t="s">
        <v>912</v>
      </c>
      <c r="C209" s="28" t="s">
        <v>913</v>
      </c>
      <c r="D209" s="28" t="s">
        <v>914</v>
      </c>
      <c r="E209" s="29" t="s">
        <v>894</v>
      </c>
      <c r="F209" s="27" t="s">
        <v>484</v>
      </c>
      <c r="G209" s="85">
        <v>69.8</v>
      </c>
      <c r="H209" s="28" t="s">
        <v>16</v>
      </c>
      <c r="I209" s="28" t="s">
        <v>915</v>
      </c>
      <c r="J209" s="28" t="s">
        <v>808</v>
      </c>
    </row>
    <row r="210" s="5" customFormat="1" spans="1:10">
      <c r="A210" s="26">
        <v>208</v>
      </c>
      <c r="B210" s="39" t="s">
        <v>916</v>
      </c>
      <c r="C210" s="28" t="s">
        <v>917</v>
      </c>
      <c r="D210" s="28" t="s">
        <v>918</v>
      </c>
      <c r="E210" s="29" t="s">
        <v>853</v>
      </c>
      <c r="F210" s="27" t="s">
        <v>73</v>
      </c>
      <c r="G210" s="85">
        <v>68</v>
      </c>
      <c r="H210" s="28" t="s">
        <v>16</v>
      </c>
      <c r="I210" s="28" t="s">
        <v>917</v>
      </c>
      <c r="J210" s="28" t="s">
        <v>808</v>
      </c>
    </row>
    <row r="211" s="5" customFormat="1" ht="27" spans="1:10">
      <c r="A211" s="26">
        <v>209</v>
      </c>
      <c r="B211" s="39" t="s">
        <v>919</v>
      </c>
      <c r="C211" s="28" t="s">
        <v>920</v>
      </c>
      <c r="D211" s="28" t="s">
        <v>921</v>
      </c>
      <c r="E211" s="29" t="s">
        <v>853</v>
      </c>
      <c r="F211" s="27" t="s">
        <v>206</v>
      </c>
      <c r="G211" s="85">
        <v>69.9</v>
      </c>
      <c r="H211" s="28" t="s">
        <v>16</v>
      </c>
      <c r="I211" s="28" t="s">
        <v>922</v>
      </c>
      <c r="J211" s="28" t="s">
        <v>808</v>
      </c>
    </row>
    <row r="212" s="4" customFormat="1" ht="28" customHeight="1" spans="1:10">
      <c r="A212" s="26">
        <v>210</v>
      </c>
      <c r="B212" s="27" t="s">
        <v>923</v>
      </c>
      <c r="C212" s="28" t="s">
        <v>924</v>
      </c>
      <c r="D212" s="28" t="s">
        <v>925</v>
      </c>
      <c r="E212" s="29" t="s">
        <v>28</v>
      </c>
      <c r="F212" s="31" t="s">
        <v>425</v>
      </c>
      <c r="G212" s="37">
        <v>45</v>
      </c>
      <c r="H212" s="28" t="s">
        <v>83</v>
      </c>
      <c r="I212" s="28" t="s">
        <v>926</v>
      </c>
      <c r="J212" s="28" t="s">
        <v>927</v>
      </c>
    </row>
    <row r="213" s="4" customFormat="1" ht="33" customHeight="1" spans="1:10">
      <c r="A213" s="26">
        <v>211</v>
      </c>
      <c r="B213" s="145" t="s">
        <v>928</v>
      </c>
      <c r="C213" s="28" t="s">
        <v>929</v>
      </c>
      <c r="D213" s="28" t="s">
        <v>930</v>
      </c>
      <c r="E213" s="29" t="s">
        <v>931</v>
      </c>
      <c r="F213" s="86" t="s">
        <v>459</v>
      </c>
      <c r="G213" s="37">
        <v>55</v>
      </c>
      <c r="H213" s="28" t="s">
        <v>16</v>
      </c>
      <c r="I213" s="28" t="s">
        <v>932</v>
      </c>
      <c r="J213" s="28" t="s">
        <v>927</v>
      </c>
    </row>
    <row r="214" s="5" customFormat="1" ht="32.25" customHeight="1" spans="1:10">
      <c r="A214" s="26">
        <v>212</v>
      </c>
      <c r="B214" s="27" t="s">
        <v>933</v>
      </c>
      <c r="C214" s="28" t="s">
        <v>934</v>
      </c>
      <c r="D214" s="28" t="s">
        <v>935</v>
      </c>
      <c r="E214" s="29" t="s">
        <v>583</v>
      </c>
      <c r="F214" s="86" t="s">
        <v>775</v>
      </c>
      <c r="G214" s="37">
        <v>37.6</v>
      </c>
      <c r="H214" s="28" t="s">
        <v>47</v>
      </c>
      <c r="I214" s="28" t="s">
        <v>936</v>
      </c>
      <c r="J214" s="28" t="s">
        <v>927</v>
      </c>
    </row>
    <row r="215" s="4" customFormat="1" ht="30" customHeight="1" spans="1:10">
      <c r="A215" s="26">
        <v>213</v>
      </c>
      <c r="B215" s="27" t="s">
        <v>937</v>
      </c>
      <c r="C215" s="28" t="s">
        <v>938</v>
      </c>
      <c r="D215" s="28" t="s">
        <v>939</v>
      </c>
      <c r="E215" s="29" t="s">
        <v>46</v>
      </c>
      <c r="F215" s="31" t="s">
        <v>41</v>
      </c>
      <c r="G215" s="37">
        <v>45</v>
      </c>
      <c r="H215" s="28" t="s">
        <v>47</v>
      </c>
      <c r="I215" s="28" t="s">
        <v>940</v>
      </c>
      <c r="J215" s="28" t="s">
        <v>927</v>
      </c>
    </row>
    <row r="216" s="4" customFormat="1" ht="30" customHeight="1" spans="1:10">
      <c r="A216" s="26">
        <v>214</v>
      </c>
      <c r="B216" s="146" t="s">
        <v>941</v>
      </c>
      <c r="C216" s="28" t="s">
        <v>942</v>
      </c>
      <c r="D216" s="28" t="s">
        <v>943</v>
      </c>
      <c r="E216" s="29" t="s">
        <v>246</v>
      </c>
      <c r="F216" s="31" t="s">
        <v>746</v>
      </c>
      <c r="G216" s="37">
        <v>49</v>
      </c>
      <c r="H216" s="28" t="s">
        <v>16</v>
      </c>
      <c r="I216" s="28" t="s">
        <v>944</v>
      </c>
      <c r="J216" s="28" t="s">
        <v>927</v>
      </c>
    </row>
    <row r="217" s="4" customFormat="1" ht="27" spans="1:10">
      <c r="A217" s="26">
        <v>215</v>
      </c>
      <c r="B217" s="27" t="s">
        <v>945</v>
      </c>
      <c r="C217" s="28" t="s">
        <v>946</v>
      </c>
      <c r="D217" s="28" t="s">
        <v>947</v>
      </c>
      <c r="E217" s="29" t="s">
        <v>46</v>
      </c>
      <c r="F217" s="86" t="s">
        <v>142</v>
      </c>
      <c r="G217" s="37">
        <v>43.3</v>
      </c>
      <c r="H217" s="28" t="s">
        <v>47</v>
      </c>
      <c r="I217" s="28" t="s">
        <v>948</v>
      </c>
      <c r="J217" s="28" t="s">
        <v>927</v>
      </c>
    </row>
    <row r="218" s="4" customFormat="1" ht="27" spans="1:10">
      <c r="A218" s="26">
        <v>216</v>
      </c>
      <c r="B218" s="31" t="s">
        <v>949</v>
      </c>
      <c r="C218" s="28" t="s">
        <v>950</v>
      </c>
      <c r="D218" s="28" t="s">
        <v>951</v>
      </c>
      <c r="E218" s="29" t="s">
        <v>46</v>
      </c>
      <c r="F218" s="87" t="s">
        <v>667</v>
      </c>
      <c r="G218" s="88">
        <v>34</v>
      </c>
      <c r="H218" s="28" t="s">
        <v>23</v>
      </c>
      <c r="I218" s="28" t="s">
        <v>952</v>
      </c>
      <c r="J218" s="28" t="s">
        <v>927</v>
      </c>
    </row>
    <row r="219" s="4" customFormat="1" spans="1:10">
      <c r="A219" s="26">
        <v>217</v>
      </c>
      <c r="B219" s="145" t="s">
        <v>953</v>
      </c>
      <c r="C219" s="28" t="s">
        <v>954</v>
      </c>
      <c r="D219" s="28" t="s">
        <v>955</v>
      </c>
      <c r="E219" s="29" t="s">
        <v>46</v>
      </c>
      <c r="F219" s="147" t="s">
        <v>667</v>
      </c>
      <c r="G219" s="90">
        <v>50.5</v>
      </c>
      <c r="H219" s="28" t="s">
        <v>23</v>
      </c>
      <c r="I219" s="28" t="s">
        <v>956</v>
      </c>
      <c r="J219" s="28" t="s">
        <v>927</v>
      </c>
    </row>
    <row r="220" s="4" customFormat="1" spans="1:10">
      <c r="A220" s="26">
        <v>218</v>
      </c>
      <c r="B220" s="27" t="s">
        <v>957</v>
      </c>
      <c r="C220" s="28" t="s">
        <v>958</v>
      </c>
      <c r="D220" s="28" t="s">
        <v>959</v>
      </c>
      <c r="E220" s="29" t="s">
        <v>46</v>
      </c>
      <c r="F220" s="91" t="s">
        <v>484</v>
      </c>
      <c r="G220" s="47">
        <v>38</v>
      </c>
      <c r="H220" s="28" t="s">
        <v>16</v>
      </c>
      <c r="I220" s="28" t="s">
        <v>958</v>
      </c>
      <c r="J220" s="28" t="s">
        <v>927</v>
      </c>
    </row>
    <row r="221" s="4" customFormat="1" spans="1:10">
      <c r="A221" s="26">
        <v>219</v>
      </c>
      <c r="B221" s="145" t="s">
        <v>960</v>
      </c>
      <c r="C221" s="28" t="s">
        <v>961</v>
      </c>
      <c r="D221" s="28" t="s">
        <v>962</v>
      </c>
      <c r="E221" s="29" t="s">
        <v>805</v>
      </c>
      <c r="F221" s="148" t="s">
        <v>500</v>
      </c>
      <c r="G221" s="93">
        <v>58</v>
      </c>
      <c r="H221" s="28" t="s">
        <v>16</v>
      </c>
      <c r="I221" s="28" t="s">
        <v>963</v>
      </c>
      <c r="J221" s="28" t="s">
        <v>927</v>
      </c>
    </row>
    <row r="222" s="4" customFormat="1" ht="27" spans="1:10">
      <c r="A222" s="26">
        <v>220</v>
      </c>
      <c r="B222" s="27" t="s">
        <v>964</v>
      </c>
      <c r="C222" s="28" t="s">
        <v>965</v>
      </c>
      <c r="D222" s="28" t="s">
        <v>966</v>
      </c>
      <c r="E222" s="29" t="s">
        <v>46</v>
      </c>
      <c r="F222" s="91" t="s">
        <v>775</v>
      </c>
      <c r="G222" s="94">
        <v>49.3</v>
      </c>
      <c r="H222" s="28" t="s">
        <v>23</v>
      </c>
      <c r="I222" s="28" t="s">
        <v>967</v>
      </c>
      <c r="J222" s="28" t="s">
        <v>927</v>
      </c>
    </row>
    <row r="223" s="4" customFormat="1" ht="24" customHeight="1" spans="1:10">
      <c r="A223" s="26">
        <v>221</v>
      </c>
      <c r="B223" s="95" t="s">
        <v>968</v>
      </c>
      <c r="C223" s="28" t="s">
        <v>969</v>
      </c>
      <c r="D223" s="28" t="s">
        <v>970</v>
      </c>
      <c r="E223" s="29" t="s">
        <v>46</v>
      </c>
      <c r="F223" s="96" t="s">
        <v>828</v>
      </c>
      <c r="G223" s="94">
        <v>48</v>
      </c>
      <c r="H223" s="28" t="s">
        <v>16</v>
      </c>
      <c r="I223" s="28" t="s">
        <v>971</v>
      </c>
      <c r="J223" s="28" t="s">
        <v>927</v>
      </c>
    </row>
    <row r="224" s="4" customFormat="1" ht="24" customHeight="1" spans="1:10">
      <c r="A224" s="26">
        <v>222</v>
      </c>
      <c r="B224" s="27" t="s">
        <v>972</v>
      </c>
      <c r="C224" s="28" t="s">
        <v>973</v>
      </c>
      <c r="D224" s="28" t="s">
        <v>974</v>
      </c>
      <c r="E224" s="29" t="s">
        <v>46</v>
      </c>
      <c r="F224" s="27" t="s">
        <v>975</v>
      </c>
      <c r="G224" s="28">
        <v>44</v>
      </c>
      <c r="H224" s="28" t="s">
        <v>47</v>
      </c>
      <c r="I224" s="28" t="s">
        <v>976</v>
      </c>
      <c r="J224" s="28" t="s">
        <v>927</v>
      </c>
    </row>
    <row r="225" s="4" customFormat="1" ht="24" customHeight="1" spans="1:10">
      <c r="A225" s="26">
        <v>223</v>
      </c>
      <c r="B225" s="27" t="s">
        <v>977</v>
      </c>
      <c r="C225" s="28" t="s">
        <v>978</v>
      </c>
      <c r="D225" s="28" t="s">
        <v>979</v>
      </c>
      <c r="E225" s="29" t="s">
        <v>980</v>
      </c>
      <c r="F225" s="27" t="s">
        <v>373</v>
      </c>
      <c r="G225" s="28">
        <v>69</v>
      </c>
      <c r="H225" s="28" t="s">
        <v>16</v>
      </c>
      <c r="I225" s="28" t="s">
        <v>981</v>
      </c>
      <c r="J225" s="28" t="s">
        <v>927</v>
      </c>
    </row>
    <row r="226" s="4" customFormat="1" ht="24" customHeight="1" spans="1:10">
      <c r="A226" s="26">
        <v>224</v>
      </c>
      <c r="B226" s="96" t="s">
        <v>982</v>
      </c>
      <c r="C226" s="28" t="s">
        <v>983</v>
      </c>
      <c r="D226" s="28" t="s">
        <v>984</v>
      </c>
      <c r="E226" s="29" t="s">
        <v>231</v>
      </c>
      <c r="F226" s="96" t="s">
        <v>67</v>
      </c>
      <c r="G226" s="97">
        <v>58</v>
      </c>
      <c r="H226" s="28" t="s">
        <v>16</v>
      </c>
      <c r="I226" s="28" t="s">
        <v>983</v>
      </c>
      <c r="J226" s="28" t="s">
        <v>927</v>
      </c>
    </row>
    <row r="227" s="4" customFormat="1" ht="24" customHeight="1" spans="1:10">
      <c r="A227" s="26">
        <v>225</v>
      </c>
      <c r="B227" s="27" t="s">
        <v>985</v>
      </c>
      <c r="C227" s="28" t="s">
        <v>986</v>
      </c>
      <c r="D227" s="28" t="s">
        <v>987</v>
      </c>
      <c r="E227" s="29" t="s">
        <v>14</v>
      </c>
      <c r="F227" s="27" t="s">
        <v>828</v>
      </c>
      <c r="G227" s="28">
        <v>48</v>
      </c>
      <c r="H227" s="28" t="s">
        <v>16</v>
      </c>
      <c r="I227" s="28" t="s">
        <v>988</v>
      </c>
      <c r="J227" s="28" t="s">
        <v>927</v>
      </c>
    </row>
    <row r="228" s="4" customFormat="1" ht="24" customHeight="1" spans="1:10">
      <c r="A228" s="26">
        <v>226</v>
      </c>
      <c r="B228" s="96" t="s">
        <v>989</v>
      </c>
      <c r="C228" s="28" t="s">
        <v>990</v>
      </c>
      <c r="D228" s="28" t="s">
        <v>991</v>
      </c>
      <c r="E228" s="29" t="s">
        <v>980</v>
      </c>
      <c r="F228" s="96" t="s">
        <v>91</v>
      </c>
      <c r="G228" s="97">
        <v>56</v>
      </c>
      <c r="H228" s="28" t="s">
        <v>16</v>
      </c>
      <c r="I228" s="28" t="s">
        <v>992</v>
      </c>
      <c r="J228" s="28" t="s">
        <v>927</v>
      </c>
    </row>
    <row r="229" s="4" customFormat="1" ht="24" customHeight="1" spans="1:10">
      <c r="A229" s="26">
        <v>227</v>
      </c>
      <c r="B229" s="96" t="s">
        <v>993</v>
      </c>
      <c r="C229" s="28" t="s">
        <v>994</v>
      </c>
      <c r="D229" s="28" t="s">
        <v>995</v>
      </c>
      <c r="E229" s="29" t="s">
        <v>14</v>
      </c>
      <c r="F229" s="96" t="s">
        <v>404</v>
      </c>
      <c r="G229" s="97">
        <v>58</v>
      </c>
      <c r="H229" s="28" t="s">
        <v>16</v>
      </c>
      <c r="I229" s="28" t="s">
        <v>994</v>
      </c>
      <c r="J229" s="28" t="s">
        <v>927</v>
      </c>
    </row>
    <row r="230" s="4" customFormat="1" ht="24" customHeight="1" spans="1:10">
      <c r="A230" s="26">
        <v>228</v>
      </c>
      <c r="B230" s="96" t="s">
        <v>996</v>
      </c>
      <c r="C230" s="28" t="s">
        <v>997</v>
      </c>
      <c r="D230" s="28" t="s">
        <v>998</v>
      </c>
      <c r="E230" s="29" t="s">
        <v>14</v>
      </c>
      <c r="F230" s="96" t="s">
        <v>277</v>
      </c>
      <c r="G230" s="97">
        <v>45</v>
      </c>
      <c r="H230" s="28" t="s">
        <v>16</v>
      </c>
      <c r="I230" s="28" t="s">
        <v>997</v>
      </c>
      <c r="J230" s="28" t="s">
        <v>927</v>
      </c>
    </row>
    <row r="231" s="4" customFormat="1" ht="24" customHeight="1" spans="1:10">
      <c r="A231" s="26">
        <v>229</v>
      </c>
      <c r="B231" s="27" t="s">
        <v>999</v>
      </c>
      <c r="C231" s="28" t="s">
        <v>1000</v>
      </c>
      <c r="D231" s="28" t="s">
        <v>1001</v>
      </c>
      <c r="E231" s="29" t="s">
        <v>46</v>
      </c>
      <c r="F231" s="27" t="s">
        <v>160</v>
      </c>
      <c r="G231" s="28">
        <v>52</v>
      </c>
      <c r="H231" s="28" t="s">
        <v>47</v>
      </c>
      <c r="I231" s="28" t="s">
        <v>1002</v>
      </c>
      <c r="J231" s="28" t="s">
        <v>927</v>
      </c>
    </row>
    <row r="232" s="4" customFormat="1" ht="24" customHeight="1" spans="1:10">
      <c r="A232" s="26">
        <v>230</v>
      </c>
      <c r="B232" s="96" t="s">
        <v>1003</v>
      </c>
      <c r="C232" s="28" t="s">
        <v>1004</v>
      </c>
      <c r="D232" s="28" t="s">
        <v>1005</v>
      </c>
      <c r="E232" s="29" t="s">
        <v>46</v>
      </c>
      <c r="F232" s="96" t="s">
        <v>160</v>
      </c>
      <c r="G232" s="28">
        <v>56</v>
      </c>
      <c r="H232" s="28" t="s">
        <v>47</v>
      </c>
      <c r="I232" s="28" t="s">
        <v>1006</v>
      </c>
      <c r="J232" s="28" t="s">
        <v>927</v>
      </c>
    </row>
    <row r="233" s="4" customFormat="1" ht="24" customHeight="1" spans="1:10">
      <c r="A233" s="26">
        <v>231</v>
      </c>
      <c r="B233" s="95" t="s">
        <v>1007</v>
      </c>
      <c r="C233" s="28" t="s">
        <v>1008</v>
      </c>
      <c r="D233" s="28" t="s">
        <v>1009</v>
      </c>
      <c r="E233" s="29" t="s">
        <v>46</v>
      </c>
      <c r="F233" s="27" t="s">
        <v>698</v>
      </c>
      <c r="G233" s="26">
        <v>62</v>
      </c>
      <c r="H233" s="28" t="s">
        <v>47</v>
      </c>
      <c r="I233" s="28" t="s">
        <v>1010</v>
      </c>
      <c r="J233" s="28" t="s">
        <v>927</v>
      </c>
    </row>
    <row r="234" s="4" customFormat="1" ht="24" customHeight="1" spans="1:10">
      <c r="A234" s="26">
        <v>232</v>
      </c>
      <c r="B234" s="27" t="s">
        <v>1011</v>
      </c>
      <c r="C234" s="28" t="s">
        <v>1012</v>
      </c>
      <c r="D234" s="28" t="s">
        <v>1013</v>
      </c>
      <c r="E234" s="29" t="s">
        <v>980</v>
      </c>
      <c r="F234" s="27" t="s">
        <v>220</v>
      </c>
      <c r="G234" s="28">
        <v>54</v>
      </c>
      <c r="H234" s="28" t="s">
        <v>23</v>
      </c>
      <c r="I234" s="28" t="s">
        <v>1014</v>
      </c>
      <c r="J234" s="28" t="s">
        <v>927</v>
      </c>
    </row>
    <row r="235" s="4" customFormat="1" ht="24" customHeight="1" spans="1:10">
      <c r="A235" s="26">
        <v>233</v>
      </c>
      <c r="B235" s="27" t="s">
        <v>1015</v>
      </c>
      <c r="C235" s="28" t="s">
        <v>1016</v>
      </c>
      <c r="D235" s="28" t="s">
        <v>1017</v>
      </c>
      <c r="E235" s="29" t="s">
        <v>46</v>
      </c>
      <c r="F235" s="27" t="s">
        <v>306</v>
      </c>
      <c r="G235" s="28">
        <v>48.5</v>
      </c>
      <c r="H235" s="28" t="s">
        <v>47</v>
      </c>
      <c r="I235" s="28" t="s">
        <v>1018</v>
      </c>
      <c r="J235" s="28" t="s">
        <v>927</v>
      </c>
    </row>
    <row r="236" s="4" customFormat="1" ht="24" customHeight="1" spans="1:10">
      <c r="A236" s="26">
        <v>234</v>
      </c>
      <c r="B236" s="27" t="s">
        <v>1019</v>
      </c>
      <c r="C236" s="28" t="s">
        <v>1020</v>
      </c>
      <c r="D236" s="28" t="s">
        <v>1021</v>
      </c>
      <c r="E236" s="29" t="s">
        <v>46</v>
      </c>
      <c r="F236" s="27" t="s">
        <v>373</v>
      </c>
      <c r="G236" s="28">
        <v>49.5</v>
      </c>
      <c r="H236" s="28" t="s">
        <v>47</v>
      </c>
      <c r="I236" s="28" t="s">
        <v>1022</v>
      </c>
      <c r="J236" s="28" t="s">
        <v>927</v>
      </c>
    </row>
    <row r="237" s="4" customFormat="1" ht="24" customHeight="1" spans="1:10">
      <c r="A237" s="26">
        <v>235</v>
      </c>
      <c r="B237" s="27" t="s">
        <v>1023</v>
      </c>
      <c r="C237" s="28" t="s">
        <v>1024</v>
      </c>
      <c r="D237" s="28" t="s">
        <v>1025</v>
      </c>
      <c r="E237" s="29" t="s">
        <v>46</v>
      </c>
      <c r="F237" s="27" t="s">
        <v>975</v>
      </c>
      <c r="G237" s="28">
        <v>57.2</v>
      </c>
      <c r="H237" s="28" t="s">
        <v>47</v>
      </c>
      <c r="I237" s="28" t="s">
        <v>1026</v>
      </c>
      <c r="J237" s="28" t="s">
        <v>927</v>
      </c>
    </row>
    <row r="238" s="4" customFormat="1" ht="24" customHeight="1" spans="1:10">
      <c r="A238" s="26">
        <v>236</v>
      </c>
      <c r="B238" s="31" t="s">
        <v>1027</v>
      </c>
      <c r="C238" s="28" t="s">
        <v>1028</v>
      </c>
      <c r="D238" s="28" t="s">
        <v>1029</v>
      </c>
      <c r="E238" s="29" t="s">
        <v>1030</v>
      </c>
      <c r="F238" s="31" t="s">
        <v>330</v>
      </c>
      <c r="G238" s="31">
        <v>46</v>
      </c>
      <c r="H238" s="28" t="s">
        <v>83</v>
      </c>
      <c r="I238" s="28" t="s">
        <v>1028</v>
      </c>
      <c r="J238" s="28" t="s">
        <v>927</v>
      </c>
    </row>
    <row r="239" s="4" customFormat="1" ht="24" customHeight="1" spans="1:10">
      <c r="A239" s="26">
        <v>237</v>
      </c>
      <c r="B239" s="31" t="s">
        <v>1031</v>
      </c>
      <c r="C239" s="28" t="s">
        <v>1032</v>
      </c>
      <c r="D239" s="28" t="s">
        <v>1033</v>
      </c>
      <c r="E239" s="29" t="s">
        <v>1034</v>
      </c>
      <c r="F239" s="31" t="s">
        <v>335</v>
      </c>
      <c r="G239" s="98" t="s">
        <v>1035</v>
      </c>
      <c r="H239" s="28" t="s">
        <v>83</v>
      </c>
      <c r="I239" s="28" t="s">
        <v>1036</v>
      </c>
      <c r="J239" s="28" t="s">
        <v>927</v>
      </c>
    </row>
    <row r="240" s="4" customFormat="1" ht="24" customHeight="1" spans="1:10">
      <c r="A240" s="26">
        <v>238</v>
      </c>
      <c r="B240" s="31" t="s">
        <v>1037</v>
      </c>
      <c r="C240" s="28" t="s">
        <v>1038</v>
      </c>
      <c r="D240" s="28" t="s">
        <v>1039</v>
      </c>
      <c r="E240" s="29" t="s">
        <v>1034</v>
      </c>
      <c r="F240" s="31" t="s">
        <v>247</v>
      </c>
      <c r="G240" s="98">
        <v>55</v>
      </c>
      <c r="H240" s="28" t="s">
        <v>23</v>
      </c>
      <c r="I240" s="28" t="s">
        <v>1040</v>
      </c>
      <c r="J240" s="28" t="s">
        <v>927</v>
      </c>
    </row>
    <row r="241" s="4" customFormat="1" ht="24" customHeight="1" spans="1:10">
      <c r="A241" s="26">
        <v>239</v>
      </c>
      <c r="B241" s="127" t="s">
        <v>1041</v>
      </c>
      <c r="C241" s="28" t="s">
        <v>1042</v>
      </c>
      <c r="D241" s="28" t="s">
        <v>1043</v>
      </c>
      <c r="E241" s="29" t="s">
        <v>1044</v>
      </c>
      <c r="F241" s="31" t="s">
        <v>41</v>
      </c>
      <c r="G241" s="98">
        <v>39.8</v>
      </c>
      <c r="H241" s="28" t="s">
        <v>16</v>
      </c>
      <c r="I241" s="28" t="s">
        <v>1045</v>
      </c>
      <c r="J241" s="28" t="s">
        <v>927</v>
      </c>
    </row>
    <row r="242" s="4" customFormat="1" ht="24" customHeight="1" spans="1:10">
      <c r="A242" s="26">
        <v>240</v>
      </c>
      <c r="B242" s="127" t="s">
        <v>1046</v>
      </c>
      <c r="C242" s="28" t="s">
        <v>1047</v>
      </c>
      <c r="D242" s="28" t="s">
        <v>1048</v>
      </c>
      <c r="E242" s="29" t="s">
        <v>1049</v>
      </c>
      <c r="F242" s="127" t="s">
        <v>96</v>
      </c>
      <c r="G242" s="98">
        <v>46</v>
      </c>
      <c r="H242" s="28" t="s">
        <v>16</v>
      </c>
      <c r="I242" s="28" t="s">
        <v>1050</v>
      </c>
      <c r="J242" s="28" t="s">
        <v>927</v>
      </c>
    </row>
    <row r="243" s="4" customFormat="1" ht="24" customHeight="1" spans="1:10">
      <c r="A243" s="26">
        <v>241</v>
      </c>
      <c r="B243" s="127" t="s">
        <v>1051</v>
      </c>
      <c r="C243" s="28" t="s">
        <v>1052</v>
      </c>
      <c r="D243" s="28" t="s">
        <v>1053</v>
      </c>
      <c r="E243" s="29" t="s">
        <v>1030</v>
      </c>
      <c r="F243" s="127" t="s">
        <v>468</v>
      </c>
      <c r="G243" s="31">
        <v>40</v>
      </c>
      <c r="H243" s="28" t="s">
        <v>23</v>
      </c>
      <c r="I243" s="28" t="s">
        <v>1054</v>
      </c>
      <c r="J243" s="28" t="s">
        <v>927</v>
      </c>
    </row>
    <row r="244" s="4" customFormat="1" ht="24" customHeight="1" spans="1:10">
      <c r="A244" s="26">
        <v>242</v>
      </c>
      <c r="B244" s="37" t="s">
        <v>1055</v>
      </c>
      <c r="C244" s="28" t="s">
        <v>1056</v>
      </c>
      <c r="D244" s="28" t="s">
        <v>1057</v>
      </c>
      <c r="E244" s="29" t="s">
        <v>1034</v>
      </c>
      <c r="F244" s="131" t="s">
        <v>247</v>
      </c>
      <c r="G244" s="37">
        <v>42</v>
      </c>
      <c r="H244" s="28" t="s">
        <v>83</v>
      </c>
      <c r="I244" s="28" t="s">
        <v>1058</v>
      </c>
      <c r="J244" s="28" t="s">
        <v>927</v>
      </c>
    </row>
    <row r="245" s="4" customFormat="1" ht="24" customHeight="1" spans="1:10">
      <c r="A245" s="26">
        <v>243</v>
      </c>
      <c r="B245" s="37" t="s">
        <v>1059</v>
      </c>
      <c r="C245" s="28" t="s">
        <v>1060</v>
      </c>
      <c r="D245" s="28" t="s">
        <v>1061</v>
      </c>
      <c r="E245" s="29" t="s">
        <v>1034</v>
      </c>
      <c r="F245" s="37" t="s">
        <v>330</v>
      </c>
      <c r="G245" s="37">
        <v>49.8</v>
      </c>
      <c r="H245" s="28" t="s">
        <v>83</v>
      </c>
      <c r="I245" s="28" t="s">
        <v>1060</v>
      </c>
      <c r="J245" s="28" t="s">
        <v>927</v>
      </c>
    </row>
    <row r="246" s="4" customFormat="1" ht="24" customHeight="1" spans="1:10">
      <c r="A246" s="26">
        <v>244</v>
      </c>
      <c r="B246" s="131" t="s">
        <v>1062</v>
      </c>
      <c r="C246" s="28" t="s">
        <v>1063</v>
      </c>
      <c r="D246" s="28" t="s">
        <v>1064</v>
      </c>
      <c r="E246" s="29" t="s">
        <v>1049</v>
      </c>
      <c r="F246" s="131" t="s">
        <v>212</v>
      </c>
      <c r="G246" s="37">
        <v>48</v>
      </c>
      <c r="H246" s="28" t="s">
        <v>23</v>
      </c>
      <c r="I246" s="28" t="s">
        <v>1065</v>
      </c>
      <c r="J246" s="28" t="s">
        <v>927</v>
      </c>
    </row>
    <row r="247" s="4" customFormat="1" ht="24" customHeight="1" spans="1:10">
      <c r="A247" s="26">
        <v>245</v>
      </c>
      <c r="B247" s="131" t="s">
        <v>1066</v>
      </c>
      <c r="C247" s="28" t="s">
        <v>1067</v>
      </c>
      <c r="D247" s="28" t="s">
        <v>1068</v>
      </c>
      <c r="E247" s="29" t="s">
        <v>1030</v>
      </c>
      <c r="F247" s="131" t="s">
        <v>330</v>
      </c>
      <c r="G247" s="37">
        <v>49.8</v>
      </c>
      <c r="H247" s="28" t="s">
        <v>23</v>
      </c>
      <c r="I247" s="28" t="s">
        <v>1069</v>
      </c>
      <c r="J247" s="28" t="s">
        <v>927</v>
      </c>
    </row>
    <row r="248" s="4" customFormat="1" ht="24" customHeight="1" spans="1:10">
      <c r="A248" s="26">
        <v>246</v>
      </c>
      <c r="B248" s="37" t="s">
        <v>1070</v>
      </c>
      <c r="C248" s="28" t="s">
        <v>1071</v>
      </c>
      <c r="D248" s="28" t="s">
        <v>1072</v>
      </c>
      <c r="E248" s="29" t="s">
        <v>1034</v>
      </c>
      <c r="F248" s="131" t="s">
        <v>29</v>
      </c>
      <c r="G248" s="37">
        <v>49.8</v>
      </c>
      <c r="H248" s="28" t="s">
        <v>23</v>
      </c>
      <c r="I248" s="28" t="s">
        <v>1071</v>
      </c>
      <c r="J248" s="28" t="s">
        <v>927</v>
      </c>
    </row>
    <row r="249" s="4" customFormat="1" ht="24" customHeight="1" spans="1:10">
      <c r="A249" s="26">
        <v>247</v>
      </c>
      <c r="B249" s="131" t="s">
        <v>1073</v>
      </c>
      <c r="C249" s="28" t="s">
        <v>1074</v>
      </c>
      <c r="D249" s="28" t="s">
        <v>1075</v>
      </c>
      <c r="E249" s="29" t="s">
        <v>853</v>
      </c>
      <c r="F249" s="131" t="s">
        <v>142</v>
      </c>
      <c r="G249" s="37">
        <v>32</v>
      </c>
      <c r="H249" s="28" t="s">
        <v>23</v>
      </c>
      <c r="I249" s="28" t="s">
        <v>1076</v>
      </c>
      <c r="J249" s="28" t="s">
        <v>927</v>
      </c>
    </row>
    <row r="250" s="4" customFormat="1" ht="24" customHeight="1" spans="1:10">
      <c r="A250" s="26">
        <v>248</v>
      </c>
      <c r="B250" s="131" t="s">
        <v>1077</v>
      </c>
      <c r="C250" s="28" t="s">
        <v>1078</v>
      </c>
      <c r="D250" s="28" t="s">
        <v>1079</v>
      </c>
      <c r="E250" s="29" t="s">
        <v>1044</v>
      </c>
      <c r="F250" s="131" t="s">
        <v>142</v>
      </c>
      <c r="G250" s="37">
        <v>42</v>
      </c>
      <c r="H250" s="28" t="s">
        <v>23</v>
      </c>
      <c r="I250" s="28" t="s">
        <v>1080</v>
      </c>
      <c r="J250" s="28" t="s">
        <v>927</v>
      </c>
    </row>
    <row r="251" s="4" customFormat="1" ht="24" customHeight="1" spans="1:10">
      <c r="A251" s="26">
        <v>249</v>
      </c>
      <c r="B251" s="131" t="s">
        <v>1081</v>
      </c>
      <c r="C251" s="28" t="s">
        <v>1082</v>
      </c>
      <c r="D251" s="28" t="s">
        <v>1083</v>
      </c>
      <c r="E251" s="29" t="s">
        <v>732</v>
      </c>
      <c r="F251" s="131" t="s">
        <v>35</v>
      </c>
      <c r="G251" s="37">
        <v>45</v>
      </c>
      <c r="H251" s="28" t="s">
        <v>23</v>
      </c>
      <c r="I251" s="28" t="s">
        <v>1084</v>
      </c>
      <c r="J251" s="28" t="s">
        <v>927</v>
      </c>
    </row>
    <row r="252" s="4" customFormat="1" ht="24" customHeight="1" spans="1:10">
      <c r="A252" s="26">
        <v>250</v>
      </c>
      <c r="B252" s="131" t="s">
        <v>1085</v>
      </c>
      <c r="C252" s="28" t="s">
        <v>1086</v>
      </c>
      <c r="D252" s="28" t="s">
        <v>1087</v>
      </c>
      <c r="E252" s="29" t="s">
        <v>1049</v>
      </c>
      <c r="F252" s="131" t="s">
        <v>441</v>
      </c>
      <c r="G252" s="37">
        <v>45</v>
      </c>
      <c r="H252" s="28" t="s">
        <v>23</v>
      </c>
      <c r="I252" s="28" t="s">
        <v>1088</v>
      </c>
      <c r="J252" s="28" t="s">
        <v>927</v>
      </c>
    </row>
    <row r="253" s="4" customFormat="1" ht="24" customHeight="1" spans="1:10">
      <c r="A253" s="26">
        <v>251</v>
      </c>
      <c r="B253" s="131" t="s">
        <v>1089</v>
      </c>
      <c r="C253" s="28" t="s">
        <v>1090</v>
      </c>
      <c r="D253" s="28" t="s">
        <v>1091</v>
      </c>
      <c r="E253" s="29" t="s">
        <v>1049</v>
      </c>
      <c r="F253" s="131" t="s">
        <v>212</v>
      </c>
      <c r="G253" s="37">
        <v>68</v>
      </c>
      <c r="H253" s="28" t="s">
        <v>23</v>
      </c>
      <c r="I253" s="28" t="s">
        <v>1092</v>
      </c>
      <c r="J253" s="28" t="s">
        <v>927</v>
      </c>
    </row>
    <row r="254" s="4" customFormat="1" ht="24" customHeight="1" spans="1:10">
      <c r="A254" s="26">
        <v>252</v>
      </c>
      <c r="B254" s="131" t="s">
        <v>1093</v>
      </c>
      <c r="C254" s="28" t="s">
        <v>1094</v>
      </c>
      <c r="D254" s="28" t="s">
        <v>1095</v>
      </c>
      <c r="E254" s="29" t="s">
        <v>853</v>
      </c>
      <c r="F254" s="131" t="s">
        <v>142</v>
      </c>
      <c r="G254" s="37">
        <v>47.9</v>
      </c>
      <c r="H254" s="28" t="s">
        <v>23</v>
      </c>
      <c r="I254" s="28" t="s">
        <v>1094</v>
      </c>
      <c r="J254" s="28" t="s">
        <v>927</v>
      </c>
    </row>
    <row r="255" s="4" customFormat="1" ht="24" customHeight="1" spans="1:10">
      <c r="A255" s="26">
        <v>253</v>
      </c>
      <c r="B255" s="131" t="s">
        <v>1096</v>
      </c>
      <c r="C255" s="28" t="s">
        <v>1097</v>
      </c>
      <c r="D255" s="28" t="s">
        <v>1095</v>
      </c>
      <c r="E255" s="29" t="s">
        <v>853</v>
      </c>
      <c r="F255" s="131" t="s">
        <v>142</v>
      </c>
      <c r="G255" s="37">
        <v>48.6</v>
      </c>
      <c r="H255" s="28" t="s">
        <v>23</v>
      </c>
      <c r="I255" s="28" t="s">
        <v>1098</v>
      </c>
      <c r="J255" s="28" t="s">
        <v>927</v>
      </c>
    </row>
    <row r="256" s="4" customFormat="1" ht="24" customHeight="1" spans="1:10">
      <c r="A256" s="26">
        <v>254</v>
      </c>
      <c r="B256" s="131" t="s">
        <v>1099</v>
      </c>
      <c r="C256" s="28" t="s">
        <v>1100</v>
      </c>
      <c r="D256" s="28" t="s">
        <v>1101</v>
      </c>
      <c r="E256" s="29" t="s">
        <v>1044</v>
      </c>
      <c r="F256" s="131" t="s">
        <v>142</v>
      </c>
      <c r="G256" s="37">
        <v>48.8</v>
      </c>
      <c r="H256" s="28" t="s">
        <v>23</v>
      </c>
      <c r="I256" s="28" t="s">
        <v>1102</v>
      </c>
      <c r="J256" s="28" t="s">
        <v>927</v>
      </c>
    </row>
    <row r="257" s="4" customFormat="1" ht="24" customHeight="1" spans="1:10">
      <c r="A257" s="26">
        <v>255</v>
      </c>
      <c r="B257" s="131" t="s">
        <v>1103</v>
      </c>
      <c r="C257" s="28" t="s">
        <v>1104</v>
      </c>
      <c r="D257" s="28" t="s">
        <v>1105</v>
      </c>
      <c r="E257" s="29" t="s">
        <v>853</v>
      </c>
      <c r="F257" s="131" t="s">
        <v>142</v>
      </c>
      <c r="G257" s="37">
        <v>36.8</v>
      </c>
      <c r="H257" s="28" t="s">
        <v>83</v>
      </c>
      <c r="I257" s="28" t="s">
        <v>1106</v>
      </c>
      <c r="J257" s="28" t="s">
        <v>927</v>
      </c>
    </row>
    <row r="258" s="4" customFormat="1" ht="24" customHeight="1" spans="1:10">
      <c r="A258" s="26">
        <v>256</v>
      </c>
      <c r="B258" s="131" t="s">
        <v>1107</v>
      </c>
      <c r="C258" s="28" t="s">
        <v>1108</v>
      </c>
      <c r="D258" s="28" t="s">
        <v>1109</v>
      </c>
      <c r="E258" s="29" t="s">
        <v>853</v>
      </c>
      <c r="F258" s="131" t="s">
        <v>142</v>
      </c>
      <c r="G258" s="37">
        <v>35</v>
      </c>
      <c r="H258" s="28" t="s">
        <v>23</v>
      </c>
      <c r="I258" s="28" t="s">
        <v>1110</v>
      </c>
      <c r="J258" s="28" t="s">
        <v>927</v>
      </c>
    </row>
    <row r="259" s="4" customFormat="1" ht="24" customHeight="1" spans="1:10">
      <c r="A259" s="26">
        <v>257</v>
      </c>
      <c r="B259" s="131" t="s">
        <v>1111</v>
      </c>
      <c r="C259" s="28" t="s">
        <v>1112</v>
      </c>
      <c r="D259" s="28" t="s">
        <v>1113</v>
      </c>
      <c r="E259" s="29" t="s">
        <v>823</v>
      </c>
      <c r="F259" s="131" t="s">
        <v>1114</v>
      </c>
      <c r="G259" s="37">
        <v>48</v>
      </c>
      <c r="H259" s="28" t="s">
        <v>16</v>
      </c>
      <c r="I259" s="28" t="s">
        <v>1115</v>
      </c>
      <c r="J259" s="28" t="s">
        <v>927</v>
      </c>
    </row>
    <row r="260" s="4" customFormat="1" ht="24" customHeight="1" spans="1:10">
      <c r="A260" s="26">
        <v>258</v>
      </c>
      <c r="B260" s="37" t="s">
        <v>1116</v>
      </c>
      <c r="C260" s="28" t="s">
        <v>1117</v>
      </c>
      <c r="D260" s="28" t="s">
        <v>1118</v>
      </c>
      <c r="E260" s="29" t="s">
        <v>14</v>
      </c>
      <c r="F260" s="131" t="s">
        <v>447</v>
      </c>
      <c r="G260" s="37">
        <v>50.3</v>
      </c>
      <c r="H260" s="28" t="s">
        <v>23</v>
      </c>
      <c r="I260" s="28" t="s">
        <v>1119</v>
      </c>
      <c r="J260" s="28" t="s">
        <v>927</v>
      </c>
    </row>
    <row r="261" s="4" customFormat="1" ht="24" customHeight="1" spans="1:10">
      <c r="A261" s="26">
        <v>259</v>
      </c>
      <c r="B261" s="37" t="s">
        <v>1120</v>
      </c>
      <c r="C261" s="28" t="s">
        <v>1121</v>
      </c>
      <c r="D261" s="28" t="s">
        <v>1122</v>
      </c>
      <c r="E261" s="29" t="s">
        <v>14</v>
      </c>
      <c r="F261" s="131" t="s">
        <v>118</v>
      </c>
      <c r="G261" s="37">
        <v>34.6</v>
      </c>
      <c r="H261" s="28" t="s">
        <v>16</v>
      </c>
      <c r="I261" s="28" t="s">
        <v>1123</v>
      </c>
      <c r="J261" s="28" t="s">
        <v>927</v>
      </c>
    </row>
    <row r="262" s="4" customFormat="1" ht="24" customHeight="1" spans="1:10">
      <c r="A262" s="26">
        <v>260</v>
      </c>
      <c r="B262" s="37" t="s">
        <v>1124</v>
      </c>
      <c r="C262" s="28" t="s">
        <v>1125</v>
      </c>
      <c r="D262" s="28" t="s">
        <v>1126</v>
      </c>
      <c r="E262" s="29" t="s">
        <v>14</v>
      </c>
      <c r="F262" s="37" t="s">
        <v>347</v>
      </c>
      <c r="G262" s="37">
        <v>49.8</v>
      </c>
      <c r="H262" s="28" t="s">
        <v>23</v>
      </c>
      <c r="I262" s="28" t="s">
        <v>1127</v>
      </c>
      <c r="J262" s="28" t="s">
        <v>927</v>
      </c>
    </row>
    <row r="263" s="4" customFormat="1" ht="24" customHeight="1" spans="1:10">
      <c r="A263" s="26">
        <v>261</v>
      </c>
      <c r="B263" s="37" t="s">
        <v>1128</v>
      </c>
      <c r="C263" s="28" t="s">
        <v>1129</v>
      </c>
      <c r="D263" s="28" t="s">
        <v>1130</v>
      </c>
      <c r="E263" s="29" t="s">
        <v>14</v>
      </c>
      <c r="F263" s="131" t="s">
        <v>484</v>
      </c>
      <c r="G263" s="37">
        <v>45</v>
      </c>
      <c r="H263" s="28" t="s">
        <v>16</v>
      </c>
      <c r="I263" s="28" t="s">
        <v>1131</v>
      </c>
      <c r="J263" s="28" t="s">
        <v>927</v>
      </c>
    </row>
    <row r="264" s="4" customFormat="1" ht="24" customHeight="1" spans="1:10">
      <c r="A264" s="26">
        <v>262</v>
      </c>
      <c r="B264" s="37" t="s">
        <v>1132</v>
      </c>
      <c r="C264" s="28" t="s">
        <v>1133</v>
      </c>
      <c r="D264" s="28" t="s">
        <v>1134</v>
      </c>
      <c r="E264" s="29" t="s">
        <v>14</v>
      </c>
      <c r="F264" s="37" t="s">
        <v>698</v>
      </c>
      <c r="G264" s="37">
        <v>59.8</v>
      </c>
      <c r="H264" s="28" t="s">
        <v>16</v>
      </c>
      <c r="I264" s="28" t="s">
        <v>1135</v>
      </c>
      <c r="J264" s="28" t="s">
        <v>927</v>
      </c>
    </row>
    <row r="265" s="4" customFormat="1" ht="24" customHeight="1" spans="1:10">
      <c r="A265" s="26">
        <v>263</v>
      </c>
      <c r="B265" s="37" t="s">
        <v>1136</v>
      </c>
      <c r="C265" s="28" t="s">
        <v>1137</v>
      </c>
      <c r="D265" s="28" t="s">
        <v>1138</v>
      </c>
      <c r="E265" s="29" t="s">
        <v>72</v>
      </c>
      <c r="F265" s="37" t="s">
        <v>67</v>
      </c>
      <c r="G265" s="37">
        <v>50.83</v>
      </c>
      <c r="H265" s="28" t="s">
        <v>16</v>
      </c>
      <c r="I265" s="28" t="s">
        <v>1137</v>
      </c>
      <c r="J265" s="28" t="s">
        <v>927</v>
      </c>
    </row>
    <row r="266" s="4" customFormat="1" ht="24" customHeight="1" spans="1:10">
      <c r="A266" s="26">
        <v>264</v>
      </c>
      <c r="B266" s="37" t="s">
        <v>1139</v>
      </c>
      <c r="C266" s="28" t="s">
        <v>1140</v>
      </c>
      <c r="D266" s="28" t="s">
        <v>1141</v>
      </c>
      <c r="E266" s="29" t="s">
        <v>14</v>
      </c>
      <c r="F266" s="37" t="s">
        <v>178</v>
      </c>
      <c r="G266" s="37">
        <v>59.8</v>
      </c>
      <c r="H266" s="28" t="s">
        <v>23</v>
      </c>
      <c r="I266" s="28" t="s">
        <v>1142</v>
      </c>
      <c r="J266" s="28" t="s">
        <v>927</v>
      </c>
    </row>
    <row r="267" s="4" customFormat="1" ht="24" customHeight="1" spans="1:10">
      <c r="A267" s="26">
        <v>265</v>
      </c>
      <c r="B267" s="37" t="s">
        <v>1143</v>
      </c>
      <c r="C267" s="28" t="s">
        <v>1144</v>
      </c>
      <c r="D267" s="28" t="s">
        <v>1145</v>
      </c>
      <c r="E267" s="29" t="s">
        <v>231</v>
      </c>
      <c r="F267" s="37" t="s">
        <v>247</v>
      </c>
      <c r="G267" s="37">
        <v>59</v>
      </c>
      <c r="H267" s="28" t="s">
        <v>23</v>
      </c>
      <c r="I267" s="28" t="s">
        <v>1146</v>
      </c>
      <c r="J267" s="28" t="s">
        <v>927</v>
      </c>
    </row>
    <row r="268" s="4" customFormat="1" ht="24" customHeight="1" spans="1:10">
      <c r="A268" s="26">
        <v>266</v>
      </c>
      <c r="B268" s="131" t="s">
        <v>1147</v>
      </c>
      <c r="C268" s="28" t="s">
        <v>1148</v>
      </c>
      <c r="D268" s="28" t="s">
        <v>1149</v>
      </c>
      <c r="E268" s="29" t="s">
        <v>1150</v>
      </c>
      <c r="F268" s="131" t="s">
        <v>1151</v>
      </c>
      <c r="G268" s="37">
        <v>49</v>
      </c>
      <c r="H268" s="28" t="s">
        <v>16</v>
      </c>
      <c r="I268" s="28" t="s">
        <v>1152</v>
      </c>
      <c r="J268" s="28" t="s">
        <v>927</v>
      </c>
    </row>
    <row r="269" s="4" customFormat="1" ht="24" customHeight="1" spans="1:10">
      <c r="A269" s="26">
        <v>267</v>
      </c>
      <c r="B269" s="131" t="s">
        <v>1153</v>
      </c>
      <c r="C269" s="28" t="s">
        <v>1154</v>
      </c>
      <c r="D269" s="28" t="s">
        <v>1155</v>
      </c>
      <c r="E269" s="29" t="s">
        <v>282</v>
      </c>
      <c r="F269" s="37" t="s">
        <v>447</v>
      </c>
      <c r="G269" s="37">
        <v>52</v>
      </c>
      <c r="H269" s="28" t="s">
        <v>16</v>
      </c>
      <c r="I269" s="28" t="s">
        <v>1156</v>
      </c>
      <c r="J269" s="28" t="s">
        <v>927</v>
      </c>
    </row>
    <row r="270" s="4" customFormat="1" ht="24" customHeight="1" spans="1:10">
      <c r="A270" s="26">
        <v>268</v>
      </c>
      <c r="B270" s="131" t="s">
        <v>1157</v>
      </c>
      <c r="C270" s="28" t="s">
        <v>1158</v>
      </c>
      <c r="D270" s="28" t="s">
        <v>1159</v>
      </c>
      <c r="E270" s="29" t="s">
        <v>1160</v>
      </c>
      <c r="F270" s="131" t="s">
        <v>73</v>
      </c>
      <c r="G270" s="37">
        <v>38</v>
      </c>
      <c r="H270" s="28" t="s">
        <v>23</v>
      </c>
      <c r="I270" s="28" t="s">
        <v>1161</v>
      </c>
      <c r="J270" s="28" t="s">
        <v>927</v>
      </c>
    </row>
    <row r="271" s="4" customFormat="1" ht="24" customHeight="1" spans="1:10">
      <c r="A271" s="26">
        <v>269</v>
      </c>
      <c r="B271" s="131" t="s">
        <v>1162</v>
      </c>
      <c r="C271" s="28" t="s">
        <v>1163</v>
      </c>
      <c r="D271" s="28" t="s">
        <v>1164</v>
      </c>
      <c r="E271" s="29" t="s">
        <v>1150</v>
      </c>
      <c r="F271" s="131" t="s">
        <v>373</v>
      </c>
      <c r="G271" s="99">
        <v>45</v>
      </c>
      <c r="H271" s="28" t="s">
        <v>16</v>
      </c>
      <c r="I271" s="28" t="s">
        <v>1165</v>
      </c>
      <c r="J271" s="28" t="s">
        <v>927</v>
      </c>
    </row>
    <row r="272" s="4" customFormat="1" ht="24" customHeight="1" spans="1:10">
      <c r="A272" s="26">
        <v>270</v>
      </c>
      <c r="B272" s="37" t="s">
        <v>1166</v>
      </c>
      <c r="C272" s="28" t="s">
        <v>1167</v>
      </c>
      <c r="D272" s="28" t="s">
        <v>1168</v>
      </c>
      <c r="E272" s="29" t="s">
        <v>14</v>
      </c>
      <c r="F272" s="37" t="s">
        <v>373</v>
      </c>
      <c r="G272" s="100">
        <v>59.8</v>
      </c>
      <c r="H272" s="28" t="s">
        <v>16</v>
      </c>
      <c r="I272" s="28" t="s">
        <v>1169</v>
      </c>
      <c r="J272" s="28" t="s">
        <v>927</v>
      </c>
    </row>
    <row r="273" s="4" customFormat="1" ht="24" customHeight="1" spans="1:20">
      <c r="A273" s="26">
        <v>271</v>
      </c>
      <c r="B273" s="131" t="s">
        <v>1170</v>
      </c>
      <c r="C273" s="28" t="s">
        <v>1171</v>
      </c>
      <c r="D273" s="28" t="s">
        <v>1172</v>
      </c>
      <c r="E273" s="29" t="s">
        <v>14</v>
      </c>
      <c r="F273" s="131" t="s">
        <v>82</v>
      </c>
      <c r="G273" s="99">
        <v>69.8</v>
      </c>
      <c r="H273" s="28" t="s">
        <v>23</v>
      </c>
      <c r="I273" s="28" t="s">
        <v>1173</v>
      </c>
      <c r="J273" s="28" t="s">
        <v>927</v>
      </c>
    </row>
    <row r="274" s="4" customFormat="1" ht="24" customHeight="1" spans="1:20">
      <c r="A274" s="26">
        <v>272</v>
      </c>
      <c r="B274" s="37" t="s">
        <v>1174</v>
      </c>
      <c r="C274" s="28" t="s">
        <v>1175</v>
      </c>
      <c r="D274" s="28" t="s">
        <v>1176</v>
      </c>
      <c r="E274" s="29" t="s">
        <v>46</v>
      </c>
      <c r="F274" s="37" t="s">
        <v>188</v>
      </c>
      <c r="G274" s="99">
        <v>41</v>
      </c>
      <c r="H274" s="28" t="s">
        <v>47</v>
      </c>
      <c r="I274" s="28" t="s">
        <v>1177</v>
      </c>
      <c r="J274" s="28" t="s">
        <v>927</v>
      </c>
    </row>
    <row r="275" s="4" customFormat="1" ht="24" customHeight="1" spans="1:20">
      <c r="A275" s="26">
        <v>273</v>
      </c>
      <c r="B275" s="37" t="s">
        <v>1178</v>
      </c>
      <c r="C275" s="28" t="s">
        <v>1179</v>
      </c>
      <c r="D275" s="28" t="s">
        <v>1180</v>
      </c>
      <c r="E275" s="29" t="s">
        <v>46</v>
      </c>
      <c r="F275" s="37" t="s">
        <v>667</v>
      </c>
      <c r="G275" s="99">
        <v>47.3</v>
      </c>
      <c r="H275" s="28" t="s">
        <v>47</v>
      </c>
      <c r="I275" s="28" t="s">
        <v>1181</v>
      </c>
      <c r="J275" s="28" t="s">
        <v>927</v>
      </c>
    </row>
    <row r="276" s="4" customFormat="1" ht="24" customHeight="1" spans="1:20">
      <c r="A276" s="26">
        <v>274</v>
      </c>
      <c r="B276" s="37" t="s">
        <v>1182</v>
      </c>
      <c r="C276" s="28" t="s">
        <v>1183</v>
      </c>
      <c r="D276" s="28" t="s">
        <v>1184</v>
      </c>
      <c r="E276" s="29" t="s">
        <v>231</v>
      </c>
      <c r="F276" s="37" t="s">
        <v>335</v>
      </c>
      <c r="G276" s="99">
        <v>65</v>
      </c>
      <c r="H276" s="28" t="s">
        <v>16</v>
      </c>
      <c r="I276" s="28" t="s">
        <v>1185</v>
      </c>
      <c r="J276" s="28" t="s">
        <v>927</v>
      </c>
    </row>
    <row r="277" s="4" customFormat="1" ht="24" customHeight="1" spans="1:20">
      <c r="A277" s="26">
        <v>275</v>
      </c>
      <c r="B277" s="131" t="s">
        <v>1186</v>
      </c>
      <c r="C277" s="28" t="s">
        <v>1187</v>
      </c>
      <c r="D277" s="28" t="s">
        <v>1188</v>
      </c>
      <c r="E277" s="29" t="s">
        <v>1189</v>
      </c>
      <c r="F277" s="131" t="s">
        <v>459</v>
      </c>
      <c r="G277" s="99">
        <v>39</v>
      </c>
      <c r="H277" s="28" t="s">
        <v>16</v>
      </c>
      <c r="I277" s="28" t="s">
        <v>1190</v>
      </c>
      <c r="J277" s="28" t="s">
        <v>927</v>
      </c>
    </row>
    <row r="278" s="4" customFormat="1" ht="24" customHeight="1" spans="1:20">
      <c r="A278" s="26">
        <v>276</v>
      </c>
      <c r="B278" s="37" t="s">
        <v>1191</v>
      </c>
      <c r="C278" s="28" t="s">
        <v>1192</v>
      </c>
      <c r="D278" s="28" t="s">
        <v>1193</v>
      </c>
      <c r="E278" s="29" t="s">
        <v>463</v>
      </c>
      <c r="F278" s="37" t="s">
        <v>1194</v>
      </c>
      <c r="G278" s="99">
        <v>49</v>
      </c>
      <c r="H278" s="28" t="s">
        <v>16</v>
      </c>
      <c r="I278" s="28" t="s">
        <v>1195</v>
      </c>
      <c r="J278" s="28" t="s">
        <v>927</v>
      </c>
    </row>
    <row r="279" s="4" customFormat="1" ht="24" customHeight="1" spans="1:20">
      <c r="A279" s="26">
        <v>277</v>
      </c>
      <c r="B279" s="131" t="s">
        <v>1196</v>
      </c>
      <c r="C279" s="28" t="s">
        <v>1197</v>
      </c>
      <c r="D279" s="28" t="s">
        <v>1198</v>
      </c>
      <c r="E279" s="29" t="s">
        <v>46</v>
      </c>
      <c r="F279" s="37" t="s">
        <v>975</v>
      </c>
      <c r="G279" s="99">
        <v>32.2</v>
      </c>
      <c r="H279" s="28" t="s">
        <v>47</v>
      </c>
      <c r="I279" s="28" t="s">
        <v>1199</v>
      </c>
      <c r="J279" s="28" t="s">
        <v>927</v>
      </c>
    </row>
    <row r="280" s="4" customFormat="1" ht="24" customHeight="1" spans="1:20">
      <c r="A280" s="26">
        <v>278</v>
      </c>
      <c r="B280" s="131" t="s">
        <v>1200</v>
      </c>
      <c r="C280" s="28" t="s">
        <v>1201</v>
      </c>
      <c r="D280" s="28" t="s">
        <v>1202</v>
      </c>
      <c r="E280" s="29" t="s">
        <v>646</v>
      </c>
      <c r="F280" s="37" t="s">
        <v>77</v>
      </c>
      <c r="G280" s="37">
        <v>36</v>
      </c>
      <c r="H280" s="28" t="s">
        <v>16</v>
      </c>
      <c r="I280" s="28" t="s">
        <v>1203</v>
      </c>
      <c r="J280" s="28" t="s">
        <v>927</v>
      </c>
    </row>
    <row r="281" s="4" customFormat="1" ht="24" customHeight="1" spans="1:20">
      <c r="A281" s="26">
        <v>279</v>
      </c>
      <c r="B281" s="131" t="s">
        <v>1204</v>
      </c>
      <c r="C281" s="28" t="s">
        <v>1205</v>
      </c>
      <c r="D281" s="28" t="s">
        <v>1206</v>
      </c>
      <c r="E281" s="29" t="s">
        <v>46</v>
      </c>
      <c r="F281" s="31" t="s">
        <v>142</v>
      </c>
      <c r="G281" s="37">
        <v>43.9</v>
      </c>
      <c r="H281" s="28" t="s">
        <v>47</v>
      </c>
      <c r="I281" s="28" t="s">
        <v>1207</v>
      </c>
      <c r="J281" s="28" t="s">
        <v>927</v>
      </c>
    </row>
    <row r="282" s="4" customFormat="1" ht="24" customHeight="1" spans="1:20">
      <c r="A282" s="26">
        <v>280</v>
      </c>
      <c r="B282" s="131" t="s">
        <v>1208</v>
      </c>
      <c r="C282" s="28" t="s">
        <v>1209</v>
      </c>
      <c r="D282" s="28" t="s">
        <v>1210</v>
      </c>
      <c r="E282" s="29" t="s">
        <v>1211</v>
      </c>
      <c r="F282" s="37" t="s">
        <v>206</v>
      </c>
      <c r="G282" s="37">
        <v>34</v>
      </c>
      <c r="H282" s="28" t="s">
        <v>16</v>
      </c>
      <c r="I282" s="28" t="s">
        <v>1212</v>
      </c>
      <c r="J282" s="28" t="s">
        <v>927</v>
      </c>
    </row>
    <row r="283" s="4" customFormat="1" ht="24" customHeight="1" spans="1:20">
      <c r="A283" s="26">
        <v>281</v>
      </c>
      <c r="B283" s="149" t="s">
        <v>1213</v>
      </c>
      <c r="C283" s="28" t="s">
        <v>1214</v>
      </c>
      <c r="D283" s="28" t="s">
        <v>1215</v>
      </c>
      <c r="E283" s="29" t="s">
        <v>14</v>
      </c>
      <c r="F283" s="37" t="s">
        <v>91</v>
      </c>
      <c r="G283" s="37">
        <v>39</v>
      </c>
      <c r="H283" s="28" t="s">
        <v>23</v>
      </c>
      <c r="I283" s="28" t="s">
        <v>1216</v>
      </c>
      <c r="J283" s="28" t="s">
        <v>927</v>
      </c>
    </row>
    <row r="284" s="4" customFormat="1" ht="24" customHeight="1" spans="1:20">
      <c r="A284" s="26">
        <v>282</v>
      </c>
      <c r="B284" s="37" t="s">
        <v>1217</v>
      </c>
      <c r="C284" s="28" t="s">
        <v>1218</v>
      </c>
      <c r="D284" s="28" t="s">
        <v>1219</v>
      </c>
      <c r="E284" s="29" t="s">
        <v>46</v>
      </c>
      <c r="F284" s="37" t="s">
        <v>118</v>
      </c>
      <c r="G284" s="37">
        <v>30.7</v>
      </c>
      <c r="H284" s="28" t="s">
        <v>23</v>
      </c>
      <c r="I284" s="28" t="s">
        <v>1220</v>
      </c>
      <c r="J284" s="28" t="s">
        <v>927</v>
      </c>
    </row>
    <row r="285" s="4" customFormat="1" ht="24" customHeight="1" spans="1:20">
      <c r="A285" s="26">
        <v>283</v>
      </c>
      <c r="B285" s="131" t="s">
        <v>1221</v>
      </c>
      <c r="C285" s="28" t="s">
        <v>1222</v>
      </c>
      <c r="D285" s="28" t="s">
        <v>1223</v>
      </c>
      <c r="E285" s="29" t="s">
        <v>1150</v>
      </c>
      <c r="F285" s="37" t="s">
        <v>1224</v>
      </c>
      <c r="G285" s="37">
        <v>49</v>
      </c>
      <c r="H285" s="28" t="s">
        <v>16</v>
      </c>
      <c r="I285" s="28" t="s">
        <v>1225</v>
      </c>
      <c r="J285" s="28" t="s">
        <v>927</v>
      </c>
    </row>
    <row r="286" s="4" customFormat="1" ht="24" customHeight="1" spans="1:20">
      <c r="A286" s="26">
        <v>284</v>
      </c>
      <c r="B286" s="131" t="s">
        <v>1226</v>
      </c>
      <c r="C286" s="28" t="s">
        <v>1227</v>
      </c>
      <c r="D286" s="28" t="s">
        <v>1228</v>
      </c>
      <c r="E286" s="29" t="s">
        <v>732</v>
      </c>
      <c r="F286" s="37" t="s">
        <v>1229</v>
      </c>
      <c r="G286" s="37">
        <v>59.8</v>
      </c>
      <c r="H286" s="28" t="s">
        <v>16</v>
      </c>
      <c r="I286" s="28" t="s">
        <v>1230</v>
      </c>
      <c r="J286" s="28" t="s">
        <v>927</v>
      </c>
    </row>
    <row r="287" s="4" customFormat="1" ht="24" customHeight="1" spans="1:20">
      <c r="A287" s="26">
        <v>285</v>
      </c>
      <c r="B287" s="37" t="s">
        <v>1231</v>
      </c>
      <c r="C287" s="28" t="s">
        <v>1232</v>
      </c>
      <c r="D287" s="28" t="s">
        <v>1233</v>
      </c>
      <c r="E287" s="29" t="s">
        <v>46</v>
      </c>
      <c r="F287" s="37" t="s">
        <v>128</v>
      </c>
      <c r="G287" s="37">
        <v>38</v>
      </c>
      <c r="H287" s="28" t="s">
        <v>16</v>
      </c>
      <c r="I287" s="28" t="s">
        <v>1234</v>
      </c>
      <c r="J287" s="28" t="s">
        <v>927</v>
      </c>
    </row>
    <row r="288" customFormat="1" ht="20" customHeight="1" spans="1:20">
      <c r="A288" s="26">
        <v>286</v>
      </c>
      <c r="B288" s="96" t="s">
        <v>1235</v>
      </c>
      <c r="C288" s="28" t="s">
        <v>1236</v>
      </c>
      <c r="D288" s="28" t="s">
        <v>1237</v>
      </c>
      <c r="E288" s="29" t="s">
        <v>1238</v>
      </c>
      <c r="F288" s="96" t="s">
        <v>22</v>
      </c>
      <c r="G288" s="97">
        <v>67</v>
      </c>
      <c r="H288" s="28" t="s">
        <v>16</v>
      </c>
      <c r="I288" s="28" t="s">
        <v>1236</v>
      </c>
      <c r="J288" s="28" t="s">
        <v>1239</v>
      </c>
      <c r="K288" s="102"/>
      <c r="L288" s="102"/>
      <c r="M288" s="102"/>
      <c r="N288" s="102"/>
      <c r="O288" s="102"/>
      <c r="P288" s="102"/>
      <c r="Q288" s="102"/>
      <c r="R288" s="102"/>
      <c r="S288" s="102"/>
      <c r="T288" s="102"/>
    </row>
    <row r="289" customFormat="1" ht="20" customHeight="1" spans="1:20">
      <c r="A289" s="26">
        <v>287</v>
      </c>
      <c r="B289" s="96" t="s">
        <v>1240</v>
      </c>
      <c r="C289" s="28" t="s">
        <v>1241</v>
      </c>
      <c r="D289" s="28" t="s">
        <v>1242</v>
      </c>
      <c r="E289" s="29" t="s">
        <v>52</v>
      </c>
      <c r="F289" s="96" t="s">
        <v>441</v>
      </c>
      <c r="G289" s="97">
        <v>49.9</v>
      </c>
      <c r="H289" s="28" t="s">
        <v>16</v>
      </c>
      <c r="I289" s="28" t="s">
        <v>1241</v>
      </c>
      <c r="J289" s="28" t="s">
        <v>1239</v>
      </c>
      <c r="K289" s="102"/>
      <c r="L289" s="102"/>
      <c r="M289" s="102"/>
      <c r="N289" s="102"/>
      <c r="O289" s="102"/>
      <c r="P289" s="102"/>
      <c r="Q289" s="102"/>
      <c r="R289" s="102"/>
      <c r="S289" s="102"/>
      <c r="T289" s="102"/>
    </row>
    <row r="290" customFormat="1" ht="26.25" customHeight="1" spans="1:20">
      <c r="A290" s="26">
        <v>288</v>
      </c>
      <c r="B290" s="96" t="s">
        <v>1243</v>
      </c>
      <c r="C290" s="28" t="s">
        <v>1244</v>
      </c>
      <c r="D290" s="28" t="s">
        <v>1245</v>
      </c>
      <c r="E290" s="29" t="s">
        <v>788</v>
      </c>
      <c r="F290" s="96" t="s">
        <v>103</v>
      </c>
      <c r="G290" s="97">
        <v>65</v>
      </c>
      <c r="H290" s="28" t="s">
        <v>23</v>
      </c>
      <c r="I290" s="28" t="s">
        <v>1244</v>
      </c>
      <c r="J290" s="28" t="s">
        <v>1239</v>
      </c>
      <c r="K290" s="102"/>
      <c r="L290" s="102"/>
      <c r="M290" s="102"/>
      <c r="N290" s="102"/>
      <c r="O290" s="102"/>
      <c r="P290" s="102"/>
      <c r="Q290" s="102"/>
      <c r="R290" s="102"/>
      <c r="S290" s="102"/>
      <c r="T290" s="102"/>
    </row>
    <row r="291" customFormat="1" ht="46.5" customHeight="1" spans="1:20">
      <c r="A291" s="26">
        <v>289</v>
      </c>
      <c r="B291" s="96" t="s">
        <v>1246</v>
      </c>
      <c r="C291" s="28" t="s">
        <v>1247</v>
      </c>
      <c r="D291" s="28" t="s">
        <v>1248</v>
      </c>
      <c r="E291" s="29" t="s">
        <v>1249</v>
      </c>
      <c r="F291" s="96" t="s">
        <v>73</v>
      </c>
      <c r="G291" s="97">
        <v>69</v>
      </c>
      <c r="H291" s="28" t="s">
        <v>83</v>
      </c>
      <c r="I291" s="28" t="s">
        <v>1250</v>
      </c>
      <c r="J291" s="28" t="s">
        <v>1239</v>
      </c>
      <c r="K291" s="102"/>
      <c r="L291" s="102"/>
      <c r="M291" s="102"/>
      <c r="N291" s="102"/>
      <c r="O291" s="102"/>
      <c r="P291" s="102"/>
      <c r="Q291" s="102"/>
      <c r="R291" s="102"/>
      <c r="S291" s="102"/>
      <c r="T291" s="102"/>
    </row>
    <row r="292" customFormat="1" ht="20" customHeight="1" spans="1:20">
      <c r="A292" s="26">
        <v>290</v>
      </c>
      <c r="B292" s="96" t="s">
        <v>1251</v>
      </c>
      <c r="C292" s="28" t="s">
        <v>1252</v>
      </c>
      <c r="D292" s="28" t="s">
        <v>1253</v>
      </c>
      <c r="E292" s="29" t="s">
        <v>246</v>
      </c>
      <c r="F292" s="96" t="s">
        <v>22</v>
      </c>
      <c r="G292" s="97">
        <v>49.8</v>
      </c>
      <c r="H292" s="28" t="s">
        <v>16</v>
      </c>
      <c r="I292" s="28" t="s">
        <v>1254</v>
      </c>
      <c r="J292" s="28" t="s">
        <v>1239</v>
      </c>
      <c r="K292" s="102"/>
      <c r="L292" s="102"/>
      <c r="M292" s="102"/>
      <c r="N292" s="102"/>
      <c r="O292" s="102"/>
      <c r="P292" s="102"/>
      <c r="Q292" s="102"/>
      <c r="R292" s="102"/>
      <c r="S292" s="102"/>
      <c r="T292" s="102"/>
    </row>
    <row r="293" customFormat="1" ht="33" customHeight="1" spans="1:20">
      <c r="A293" s="26">
        <v>291</v>
      </c>
      <c r="B293" s="96" t="s">
        <v>1255</v>
      </c>
      <c r="C293" s="28" t="s">
        <v>1256</v>
      </c>
      <c r="D293" s="28" t="s">
        <v>1257</v>
      </c>
      <c r="E293" s="29" t="s">
        <v>246</v>
      </c>
      <c r="F293" s="96" t="s">
        <v>373</v>
      </c>
      <c r="G293" s="97">
        <v>59.8</v>
      </c>
      <c r="H293" s="28" t="s">
        <v>16</v>
      </c>
      <c r="I293" s="28" t="s">
        <v>1256</v>
      </c>
      <c r="J293" s="28" t="s">
        <v>1239</v>
      </c>
      <c r="K293" s="102"/>
      <c r="L293" s="102"/>
      <c r="M293" s="102"/>
      <c r="N293" s="102"/>
      <c r="O293" s="102"/>
      <c r="P293" s="102"/>
      <c r="Q293" s="102"/>
      <c r="R293" s="102"/>
      <c r="S293" s="102"/>
      <c r="T293" s="102"/>
    </row>
    <row r="294" customFormat="1" ht="20" customHeight="1" spans="1:20">
      <c r="A294" s="26">
        <v>292</v>
      </c>
      <c r="B294" s="96" t="s">
        <v>1258</v>
      </c>
      <c r="C294" s="28" t="s">
        <v>1259</v>
      </c>
      <c r="D294" s="28" t="s">
        <v>1260</v>
      </c>
      <c r="E294" s="29" t="s">
        <v>1249</v>
      </c>
      <c r="F294" s="96" t="s">
        <v>667</v>
      </c>
      <c r="G294" s="97">
        <v>68</v>
      </c>
      <c r="H294" s="28" t="s">
        <v>23</v>
      </c>
      <c r="I294" s="28" t="s">
        <v>1261</v>
      </c>
      <c r="J294" s="28" t="s">
        <v>1239</v>
      </c>
      <c r="K294" s="102"/>
      <c r="L294" s="102"/>
      <c r="M294" s="102"/>
      <c r="N294" s="102"/>
      <c r="O294" s="102"/>
      <c r="P294" s="102"/>
      <c r="Q294" s="102"/>
      <c r="R294" s="102"/>
      <c r="S294" s="102"/>
      <c r="T294" s="102"/>
    </row>
    <row r="295" customFormat="1" ht="20" customHeight="1" spans="1:20">
      <c r="A295" s="26">
        <v>293</v>
      </c>
      <c r="B295" s="96" t="s">
        <v>1262</v>
      </c>
      <c r="C295" s="28" t="s">
        <v>1263</v>
      </c>
      <c r="D295" s="28" t="s">
        <v>1264</v>
      </c>
      <c r="E295" s="29" t="s">
        <v>1249</v>
      </c>
      <c r="F295" s="150" t="s">
        <v>1265</v>
      </c>
      <c r="G295" s="97">
        <v>38</v>
      </c>
      <c r="H295" s="28" t="s">
        <v>83</v>
      </c>
      <c r="I295" s="28" t="s">
        <v>1266</v>
      </c>
      <c r="J295" s="28" t="s">
        <v>1239</v>
      </c>
      <c r="K295" s="102"/>
      <c r="L295" s="102"/>
      <c r="M295" s="102"/>
      <c r="N295" s="102"/>
      <c r="O295" s="102"/>
      <c r="P295" s="102"/>
      <c r="Q295" s="102"/>
      <c r="R295" s="102"/>
      <c r="S295" s="102"/>
      <c r="T295" s="102"/>
    </row>
    <row r="296" customFormat="1" ht="20" customHeight="1" spans="1:20">
      <c r="A296" s="26">
        <v>294</v>
      </c>
      <c r="B296" s="96" t="s">
        <v>1267</v>
      </c>
      <c r="C296" s="28" t="s">
        <v>1268</v>
      </c>
      <c r="D296" s="28" t="s">
        <v>1269</v>
      </c>
      <c r="E296" s="29" t="s">
        <v>1238</v>
      </c>
      <c r="F296" s="96" t="s">
        <v>142</v>
      </c>
      <c r="G296" s="97">
        <v>69</v>
      </c>
      <c r="H296" s="28" t="s">
        <v>23</v>
      </c>
      <c r="I296" s="28" t="s">
        <v>1268</v>
      </c>
      <c r="J296" s="28" t="s">
        <v>1239</v>
      </c>
      <c r="K296" s="102"/>
      <c r="L296" s="102"/>
      <c r="M296" s="102"/>
      <c r="N296" s="102"/>
      <c r="O296" s="102"/>
      <c r="P296" s="102"/>
      <c r="Q296" s="102"/>
      <c r="R296" s="102"/>
      <c r="S296" s="102"/>
      <c r="T296" s="102"/>
    </row>
    <row r="297" customFormat="1" ht="20" customHeight="1" spans="1:20">
      <c r="A297" s="26">
        <v>295</v>
      </c>
      <c r="B297" s="96" t="s">
        <v>1270</v>
      </c>
      <c r="C297" s="28" t="s">
        <v>1271</v>
      </c>
      <c r="D297" s="28" t="s">
        <v>1272</v>
      </c>
      <c r="E297" s="29" t="s">
        <v>732</v>
      </c>
      <c r="F297" s="96" t="s">
        <v>1273</v>
      </c>
      <c r="G297" s="97">
        <v>49.8</v>
      </c>
      <c r="H297" s="28" t="s">
        <v>23</v>
      </c>
      <c r="I297" s="28" t="s">
        <v>1274</v>
      </c>
      <c r="J297" s="28" t="s">
        <v>1239</v>
      </c>
      <c r="K297" s="102"/>
      <c r="L297" s="102"/>
      <c r="M297" s="102"/>
      <c r="N297" s="102"/>
      <c r="O297" s="102"/>
      <c r="P297" s="102"/>
      <c r="Q297" s="102"/>
      <c r="R297" s="102"/>
      <c r="S297" s="102"/>
      <c r="T297" s="102"/>
    </row>
    <row r="298" customFormat="1" ht="48" customHeight="1" spans="1:20">
      <c r="A298" s="26">
        <v>296</v>
      </c>
      <c r="B298" s="96" t="s">
        <v>1275</v>
      </c>
      <c r="C298" s="28" t="s">
        <v>1276</v>
      </c>
      <c r="D298" s="28" t="s">
        <v>1277</v>
      </c>
      <c r="E298" s="29" t="s">
        <v>1278</v>
      </c>
      <c r="F298" s="96" t="s">
        <v>373</v>
      </c>
      <c r="G298" s="103">
        <v>49.8</v>
      </c>
      <c r="H298" s="28" t="s">
        <v>16</v>
      </c>
      <c r="I298" s="28" t="s">
        <v>1276</v>
      </c>
      <c r="J298" s="28" t="s">
        <v>1239</v>
      </c>
      <c r="K298" s="102"/>
      <c r="L298" s="102"/>
      <c r="M298" s="102"/>
      <c r="N298" s="102"/>
      <c r="O298" s="102"/>
      <c r="P298" s="102"/>
      <c r="Q298" s="102"/>
      <c r="R298" s="102"/>
      <c r="S298" s="102"/>
      <c r="T298" s="102"/>
    </row>
    <row r="299" customFormat="1" ht="48" customHeight="1" spans="1:20">
      <c r="A299" s="26">
        <v>297</v>
      </c>
      <c r="B299" s="96" t="s">
        <v>1279</v>
      </c>
      <c r="C299" s="28" t="s">
        <v>1280</v>
      </c>
      <c r="D299" s="28" t="s">
        <v>1281</v>
      </c>
      <c r="E299" s="29" t="s">
        <v>1282</v>
      </c>
      <c r="F299" s="96" t="s">
        <v>1283</v>
      </c>
      <c r="G299" s="103">
        <v>42</v>
      </c>
      <c r="H299" s="28" t="s">
        <v>16</v>
      </c>
      <c r="I299" s="28" t="s">
        <v>1284</v>
      </c>
      <c r="J299" s="28" t="s">
        <v>1239</v>
      </c>
      <c r="K299" s="102"/>
      <c r="L299" s="102"/>
      <c r="M299" s="102"/>
      <c r="N299" s="102"/>
      <c r="O299" s="102"/>
      <c r="P299" s="102"/>
      <c r="Q299" s="102"/>
      <c r="R299" s="102"/>
      <c r="S299" s="102"/>
      <c r="T299" s="102"/>
    </row>
    <row r="300" customFormat="1" ht="48" customHeight="1" spans="1:20">
      <c r="A300" s="26">
        <v>298</v>
      </c>
      <c r="B300" s="96" t="s">
        <v>1285</v>
      </c>
      <c r="C300" s="28" t="s">
        <v>1286</v>
      </c>
      <c r="D300" s="28" t="s">
        <v>1287</v>
      </c>
      <c r="E300" s="29" t="s">
        <v>231</v>
      </c>
      <c r="F300" s="96" t="s">
        <v>1288</v>
      </c>
      <c r="G300" s="103">
        <v>32</v>
      </c>
      <c r="H300" s="28" t="s">
        <v>16</v>
      </c>
      <c r="I300" s="28" t="s">
        <v>1286</v>
      </c>
      <c r="J300" s="28" t="s">
        <v>1239</v>
      </c>
      <c r="K300" s="102"/>
      <c r="L300" s="102"/>
      <c r="M300" s="102"/>
      <c r="N300" s="102"/>
      <c r="O300" s="102"/>
      <c r="P300" s="102"/>
      <c r="Q300" s="102"/>
      <c r="R300" s="102"/>
      <c r="S300" s="102"/>
      <c r="T300" s="102"/>
    </row>
    <row r="301" customFormat="1" ht="20" customHeight="1" spans="1:20">
      <c r="A301" s="26">
        <v>299</v>
      </c>
      <c r="B301" s="96" t="s">
        <v>1289</v>
      </c>
      <c r="C301" s="28" t="s">
        <v>1290</v>
      </c>
      <c r="D301" s="28" t="s">
        <v>1291</v>
      </c>
      <c r="E301" s="29" t="s">
        <v>1292</v>
      </c>
      <c r="F301" s="151" t="s">
        <v>441</v>
      </c>
      <c r="G301" s="97">
        <v>65</v>
      </c>
      <c r="H301" s="28" t="s">
        <v>16</v>
      </c>
      <c r="I301" s="28" t="s">
        <v>1293</v>
      </c>
      <c r="J301" s="28" t="s">
        <v>1239</v>
      </c>
      <c r="K301" s="102"/>
      <c r="L301" s="102"/>
      <c r="M301" s="102"/>
      <c r="N301" s="102"/>
      <c r="O301" s="102"/>
      <c r="P301" s="102"/>
      <c r="Q301" s="102"/>
      <c r="R301" s="102"/>
      <c r="S301" s="102"/>
      <c r="T301" s="102"/>
    </row>
    <row r="302" customFormat="1" ht="20" customHeight="1" spans="1:20">
      <c r="A302" s="26">
        <v>300</v>
      </c>
      <c r="B302" s="96" t="s">
        <v>1294</v>
      </c>
      <c r="C302" s="28" t="s">
        <v>1295</v>
      </c>
      <c r="D302" s="28" t="s">
        <v>1296</v>
      </c>
      <c r="E302" s="29" t="s">
        <v>46</v>
      </c>
      <c r="F302" s="96" t="s">
        <v>1297</v>
      </c>
      <c r="G302" s="97">
        <v>48.6</v>
      </c>
      <c r="H302" s="28" t="s">
        <v>23</v>
      </c>
      <c r="I302" s="28" t="s">
        <v>1298</v>
      </c>
      <c r="J302" s="28" t="s">
        <v>1239</v>
      </c>
      <c r="K302" s="102"/>
      <c r="L302" s="102"/>
      <c r="M302" s="102"/>
      <c r="N302" s="102"/>
      <c r="O302" s="102"/>
      <c r="P302" s="102"/>
      <c r="Q302" s="102"/>
      <c r="R302" s="102"/>
      <c r="S302" s="102"/>
      <c r="T302" s="102"/>
    </row>
    <row r="303" customFormat="1" ht="20" customHeight="1" spans="1:20">
      <c r="A303" s="26">
        <v>301</v>
      </c>
      <c r="B303" s="96" t="s">
        <v>1299</v>
      </c>
      <c r="C303" s="28" t="s">
        <v>1300</v>
      </c>
      <c r="D303" s="28" t="s">
        <v>1301</v>
      </c>
      <c r="E303" s="29" t="s">
        <v>46</v>
      </c>
      <c r="F303" s="150" t="s">
        <v>1302</v>
      </c>
      <c r="G303" s="97">
        <v>72</v>
      </c>
      <c r="H303" s="28" t="s">
        <v>23</v>
      </c>
      <c r="I303" s="28" t="s">
        <v>1303</v>
      </c>
      <c r="J303" s="28" t="s">
        <v>1239</v>
      </c>
      <c r="K303" s="102"/>
      <c r="L303" s="102"/>
      <c r="M303" s="102"/>
      <c r="N303" s="102"/>
      <c r="O303" s="102"/>
      <c r="P303" s="102"/>
      <c r="Q303" s="102"/>
      <c r="R303" s="102"/>
      <c r="S303" s="102"/>
      <c r="T303" s="102"/>
    </row>
    <row r="304" customFormat="1" ht="20" customHeight="1" spans="1:20">
      <c r="A304" s="26">
        <v>302</v>
      </c>
      <c r="B304" s="96" t="s">
        <v>1304</v>
      </c>
      <c r="C304" s="28" t="s">
        <v>1305</v>
      </c>
      <c r="D304" s="28" t="s">
        <v>1306</v>
      </c>
      <c r="E304" s="29" t="s">
        <v>1160</v>
      </c>
      <c r="F304" s="96" t="s">
        <v>138</v>
      </c>
      <c r="G304" s="97">
        <v>45</v>
      </c>
      <c r="H304" s="28" t="s">
        <v>1307</v>
      </c>
      <c r="I304" s="28" t="s">
        <v>1308</v>
      </c>
      <c r="J304" s="28" t="s">
        <v>1239</v>
      </c>
      <c r="K304" s="102"/>
      <c r="L304" s="102"/>
      <c r="M304" s="102"/>
      <c r="N304" s="102"/>
      <c r="O304" s="102"/>
      <c r="P304" s="102"/>
      <c r="Q304" s="102"/>
      <c r="R304" s="102"/>
      <c r="S304" s="102"/>
      <c r="T304" s="102"/>
    </row>
    <row r="305" customFormat="1" ht="20" customHeight="1" spans="1:20">
      <c r="A305" s="26">
        <v>303</v>
      </c>
      <c r="B305" s="96" t="s">
        <v>1309</v>
      </c>
      <c r="C305" s="28" t="s">
        <v>1310</v>
      </c>
      <c r="D305" s="28" t="s">
        <v>1311</v>
      </c>
      <c r="E305" s="29" t="s">
        <v>1238</v>
      </c>
      <c r="F305" s="96" t="s">
        <v>206</v>
      </c>
      <c r="G305" s="97">
        <v>85</v>
      </c>
      <c r="H305" s="28" t="s">
        <v>83</v>
      </c>
      <c r="I305" s="28" t="s">
        <v>1312</v>
      </c>
      <c r="J305" s="28" t="s">
        <v>1239</v>
      </c>
      <c r="K305" s="102"/>
      <c r="L305" s="102"/>
      <c r="M305" s="102"/>
      <c r="N305" s="102"/>
      <c r="O305" s="102"/>
      <c r="P305" s="102"/>
      <c r="Q305" s="102"/>
      <c r="R305" s="102"/>
      <c r="S305" s="102"/>
      <c r="T305" s="102"/>
    </row>
    <row r="306" customFormat="1" ht="20" customHeight="1" spans="1:20">
      <c r="A306" s="26">
        <v>304</v>
      </c>
      <c r="B306" s="96" t="s">
        <v>1313</v>
      </c>
      <c r="C306" s="28" t="s">
        <v>1314</v>
      </c>
      <c r="D306" s="28" t="s">
        <v>1315</v>
      </c>
      <c r="E306" s="29" t="s">
        <v>1249</v>
      </c>
      <c r="F306" s="96" t="s">
        <v>1316</v>
      </c>
      <c r="G306" s="97">
        <v>48</v>
      </c>
      <c r="H306" s="28" t="s">
        <v>23</v>
      </c>
      <c r="I306" s="28" t="s">
        <v>1317</v>
      </c>
      <c r="J306" s="28" t="s">
        <v>1239</v>
      </c>
      <c r="K306" s="102"/>
      <c r="L306" s="102"/>
      <c r="M306" s="102"/>
      <c r="N306" s="102"/>
      <c r="O306" s="102"/>
      <c r="P306" s="102"/>
      <c r="Q306" s="102"/>
      <c r="R306" s="102"/>
      <c r="S306" s="102"/>
      <c r="T306" s="102"/>
    </row>
    <row r="307" customFormat="1" ht="20" customHeight="1" spans="1:20">
      <c r="A307" s="26">
        <v>305</v>
      </c>
      <c r="B307" s="96" t="s">
        <v>1318</v>
      </c>
      <c r="C307" s="28" t="s">
        <v>1319</v>
      </c>
      <c r="D307" s="28" t="s">
        <v>1320</v>
      </c>
      <c r="E307" s="29" t="s">
        <v>1321</v>
      </c>
      <c r="F307" s="150" t="s">
        <v>877</v>
      </c>
      <c r="G307" s="97">
        <v>49.8</v>
      </c>
      <c r="H307" s="28" t="s">
        <v>16</v>
      </c>
      <c r="I307" s="28" t="s">
        <v>1322</v>
      </c>
      <c r="J307" s="28" t="s">
        <v>1239</v>
      </c>
      <c r="K307" s="102"/>
      <c r="L307" s="102"/>
      <c r="M307" s="102"/>
      <c r="N307" s="102"/>
      <c r="O307" s="102"/>
      <c r="P307" s="102"/>
      <c r="Q307" s="102"/>
      <c r="R307" s="102"/>
      <c r="S307" s="102"/>
      <c r="T307" s="102"/>
    </row>
    <row r="308" customFormat="1" ht="24" customHeight="1" spans="1:20">
      <c r="A308" s="26">
        <v>306</v>
      </c>
      <c r="B308" s="96" t="s">
        <v>1323</v>
      </c>
      <c r="C308" s="28" t="s">
        <v>1324</v>
      </c>
      <c r="D308" s="28" t="s">
        <v>1325</v>
      </c>
      <c r="E308" s="29" t="s">
        <v>1238</v>
      </c>
      <c r="F308" s="96" t="s">
        <v>468</v>
      </c>
      <c r="G308" s="97">
        <v>59</v>
      </c>
      <c r="H308" s="28" t="s">
        <v>16</v>
      </c>
      <c r="I308" s="28" t="s">
        <v>1326</v>
      </c>
      <c r="J308" s="28" t="s">
        <v>1239</v>
      </c>
      <c r="K308" s="102"/>
      <c r="L308" s="102"/>
      <c r="M308" s="102"/>
      <c r="N308" s="102"/>
      <c r="O308" s="102"/>
      <c r="P308" s="102"/>
      <c r="Q308" s="102"/>
      <c r="R308" s="102"/>
      <c r="S308" s="102"/>
      <c r="T308" s="102"/>
    </row>
    <row r="309" customFormat="1" ht="48" customHeight="1" spans="1:20">
      <c r="A309" s="26">
        <v>307</v>
      </c>
      <c r="B309" s="96" t="s">
        <v>1327</v>
      </c>
      <c r="C309" s="28" t="s">
        <v>1328</v>
      </c>
      <c r="D309" s="28" t="s">
        <v>1329</v>
      </c>
      <c r="E309" s="29" t="s">
        <v>1330</v>
      </c>
      <c r="F309" s="96" t="s">
        <v>468</v>
      </c>
      <c r="G309" s="103">
        <v>49.5</v>
      </c>
      <c r="H309" s="28" t="s">
        <v>16</v>
      </c>
      <c r="I309" s="28" t="s">
        <v>1328</v>
      </c>
      <c r="J309" s="28" t="s">
        <v>1239</v>
      </c>
      <c r="K309" s="102"/>
      <c r="L309" s="102"/>
      <c r="M309" s="102"/>
      <c r="N309" s="102"/>
      <c r="O309" s="102"/>
      <c r="P309" s="102"/>
      <c r="Q309" s="102"/>
      <c r="R309" s="102"/>
      <c r="S309" s="102"/>
      <c r="T309" s="102"/>
    </row>
    <row r="310" customFormat="1" ht="20" customHeight="1" spans="1:20">
      <c r="A310" s="26">
        <v>308</v>
      </c>
      <c r="B310" s="96" t="s">
        <v>1331</v>
      </c>
      <c r="C310" s="28" t="s">
        <v>1332</v>
      </c>
      <c r="D310" s="28" t="s">
        <v>1333</v>
      </c>
      <c r="E310" s="29" t="s">
        <v>52</v>
      </c>
      <c r="F310" s="96" t="s">
        <v>77</v>
      </c>
      <c r="G310" s="97">
        <v>69.8</v>
      </c>
      <c r="H310" s="28" t="s">
        <v>23</v>
      </c>
      <c r="I310" s="28" t="s">
        <v>1334</v>
      </c>
      <c r="J310" s="28" t="s">
        <v>1239</v>
      </c>
      <c r="K310" s="102"/>
      <c r="L310" s="102"/>
      <c r="M310" s="102"/>
      <c r="N310" s="102"/>
      <c r="O310" s="102"/>
      <c r="P310" s="102"/>
      <c r="Q310" s="102"/>
      <c r="R310" s="102"/>
      <c r="S310" s="102"/>
      <c r="T310" s="102"/>
    </row>
    <row r="311" customFormat="1" ht="48" customHeight="1" spans="1:20">
      <c r="A311" s="26">
        <v>309</v>
      </c>
      <c r="B311" s="96" t="s">
        <v>1335</v>
      </c>
      <c r="C311" s="28" t="s">
        <v>1336</v>
      </c>
      <c r="D311" s="28" t="s">
        <v>1337</v>
      </c>
      <c r="E311" s="29" t="s">
        <v>52</v>
      </c>
      <c r="F311" s="96" t="s">
        <v>118</v>
      </c>
      <c r="G311" s="103">
        <v>48</v>
      </c>
      <c r="H311" s="28" t="s">
        <v>16</v>
      </c>
      <c r="I311" s="28" t="s">
        <v>1338</v>
      </c>
      <c r="J311" s="28" t="s">
        <v>1239</v>
      </c>
      <c r="K311" s="102"/>
      <c r="L311" s="102"/>
      <c r="M311" s="102"/>
      <c r="N311" s="102"/>
      <c r="O311" s="102"/>
      <c r="P311" s="102"/>
      <c r="Q311" s="102"/>
      <c r="R311" s="102"/>
      <c r="S311" s="102"/>
      <c r="T311" s="102"/>
    </row>
    <row r="312" customFormat="1" ht="20" customHeight="1" spans="1:20">
      <c r="A312" s="26">
        <v>310</v>
      </c>
      <c r="B312" s="96" t="s">
        <v>1339</v>
      </c>
      <c r="C312" s="28" t="s">
        <v>1340</v>
      </c>
      <c r="D312" s="28" t="s">
        <v>1341</v>
      </c>
      <c r="E312" s="29" t="s">
        <v>46</v>
      </c>
      <c r="F312" s="150" t="s">
        <v>113</v>
      </c>
      <c r="G312" s="97">
        <v>53</v>
      </c>
      <c r="H312" s="28" t="s">
        <v>23</v>
      </c>
      <c r="I312" s="28" t="s">
        <v>1298</v>
      </c>
      <c r="J312" s="28" t="s">
        <v>1239</v>
      </c>
      <c r="K312" s="102"/>
      <c r="L312" s="102"/>
      <c r="M312" s="102"/>
      <c r="N312" s="102"/>
      <c r="O312" s="102"/>
      <c r="P312" s="102"/>
      <c r="Q312" s="102"/>
      <c r="R312" s="102"/>
      <c r="S312" s="102"/>
      <c r="T312" s="102"/>
    </row>
    <row r="313" customFormat="1" ht="48" customHeight="1" spans="1:20">
      <c r="A313" s="26">
        <v>311</v>
      </c>
      <c r="B313" s="96" t="s">
        <v>1342</v>
      </c>
      <c r="C313" s="28" t="s">
        <v>1343</v>
      </c>
      <c r="D313" s="28" t="s">
        <v>1344</v>
      </c>
      <c r="E313" s="29" t="s">
        <v>231</v>
      </c>
      <c r="F313" s="96" t="s">
        <v>206</v>
      </c>
      <c r="G313" s="103">
        <v>59</v>
      </c>
      <c r="H313" s="28" t="s">
        <v>16</v>
      </c>
      <c r="I313" s="28" t="s">
        <v>1345</v>
      </c>
      <c r="J313" s="28" t="s">
        <v>1239</v>
      </c>
      <c r="K313" s="102"/>
      <c r="L313" s="102"/>
      <c r="M313" s="102"/>
      <c r="N313" s="102"/>
      <c r="O313" s="102"/>
      <c r="P313" s="102"/>
      <c r="Q313" s="102"/>
      <c r="R313" s="102"/>
      <c r="S313" s="102"/>
      <c r="T313" s="102"/>
    </row>
    <row r="314" customFormat="1" ht="20" customHeight="1" spans="1:20">
      <c r="A314" s="26">
        <v>312</v>
      </c>
      <c r="B314" s="96" t="s">
        <v>1346</v>
      </c>
      <c r="C314" s="28" t="s">
        <v>1347</v>
      </c>
      <c r="D314" s="28" t="s">
        <v>1348</v>
      </c>
      <c r="E314" s="29" t="s">
        <v>1349</v>
      </c>
      <c r="F314" s="104" t="s">
        <v>206</v>
      </c>
      <c r="G314" s="104">
        <v>39</v>
      </c>
      <c r="H314" s="28" t="s">
        <v>16</v>
      </c>
      <c r="I314" s="28" t="s">
        <v>1347</v>
      </c>
      <c r="J314" s="28" t="s">
        <v>1239</v>
      </c>
      <c r="K314" s="102"/>
      <c r="L314" s="102"/>
      <c r="M314" s="102"/>
      <c r="N314" s="102"/>
      <c r="O314" s="102"/>
      <c r="P314" s="102"/>
      <c r="Q314" s="102"/>
      <c r="R314" s="102"/>
      <c r="S314" s="102"/>
      <c r="T314" s="102"/>
    </row>
    <row r="315" customFormat="1" ht="20" customHeight="1" spans="1:20">
      <c r="A315" s="26">
        <v>313</v>
      </c>
      <c r="B315" s="96" t="s">
        <v>1350</v>
      </c>
      <c r="C315" s="28" t="s">
        <v>1351</v>
      </c>
      <c r="D315" s="28" t="s">
        <v>1352</v>
      </c>
      <c r="E315" s="29" t="s">
        <v>28</v>
      </c>
      <c r="F315" s="96" t="s">
        <v>67</v>
      </c>
      <c r="G315" s="97">
        <v>49.8</v>
      </c>
      <c r="H315" s="28" t="s">
        <v>16</v>
      </c>
      <c r="I315" s="28" t="s">
        <v>1353</v>
      </c>
      <c r="J315" s="28" t="s">
        <v>1239</v>
      </c>
      <c r="K315" s="102"/>
      <c r="L315" s="102"/>
      <c r="M315" s="102"/>
      <c r="N315" s="102"/>
      <c r="O315" s="102"/>
      <c r="P315" s="102"/>
      <c r="Q315" s="102"/>
      <c r="R315" s="102"/>
      <c r="S315" s="102"/>
      <c r="T315" s="102"/>
    </row>
    <row r="316" customFormat="1" ht="20" customHeight="1" spans="1:20">
      <c r="A316" s="26">
        <v>314</v>
      </c>
      <c r="B316" s="96" t="s">
        <v>1354</v>
      </c>
      <c r="C316" s="28" t="s">
        <v>1355</v>
      </c>
      <c r="D316" s="28" t="s">
        <v>1356</v>
      </c>
      <c r="E316" s="29" t="s">
        <v>46</v>
      </c>
      <c r="F316" s="152" t="s">
        <v>1357</v>
      </c>
      <c r="G316" s="97">
        <v>53</v>
      </c>
      <c r="H316" s="28" t="s">
        <v>23</v>
      </c>
      <c r="I316" s="28" t="s">
        <v>1358</v>
      </c>
      <c r="J316" s="28" t="s">
        <v>1239</v>
      </c>
      <c r="K316" s="102"/>
      <c r="L316" s="102"/>
      <c r="M316" s="102"/>
      <c r="N316" s="102"/>
      <c r="O316" s="102"/>
      <c r="P316" s="102"/>
      <c r="Q316" s="102"/>
      <c r="R316" s="102"/>
      <c r="S316" s="102"/>
      <c r="T316" s="102"/>
    </row>
    <row r="317" customFormat="1" ht="20" customHeight="1" spans="1:20">
      <c r="A317" s="26">
        <v>315</v>
      </c>
      <c r="B317" s="96" t="s">
        <v>1359</v>
      </c>
      <c r="C317" s="28" t="s">
        <v>1360</v>
      </c>
      <c r="D317" s="28" t="s">
        <v>1361</v>
      </c>
      <c r="E317" s="29" t="s">
        <v>1362</v>
      </c>
      <c r="F317" s="151" t="s">
        <v>96</v>
      </c>
      <c r="G317" s="97">
        <v>49.8</v>
      </c>
      <c r="H317" s="28" t="s">
        <v>16</v>
      </c>
      <c r="I317" s="28" t="s">
        <v>1363</v>
      </c>
      <c r="J317" s="28" t="s">
        <v>1239</v>
      </c>
      <c r="K317" s="102"/>
      <c r="L317" s="102"/>
      <c r="M317" s="102"/>
      <c r="N317" s="102"/>
      <c r="O317" s="102"/>
      <c r="P317" s="102"/>
      <c r="Q317" s="102"/>
      <c r="R317" s="102"/>
      <c r="S317" s="102"/>
      <c r="T317" s="102"/>
    </row>
    <row r="318" customFormat="1" ht="20" customHeight="1" spans="1:20">
      <c r="A318" s="26">
        <v>316</v>
      </c>
      <c r="B318" s="96" t="s">
        <v>1364</v>
      </c>
      <c r="C318" s="28" t="s">
        <v>1365</v>
      </c>
      <c r="D318" s="28" t="s">
        <v>1366</v>
      </c>
      <c r="E318" s="29" t="s">
        <v>565</v>
      </c>
      <c r="F318" s="150" t="s">
        <v>335</v>
      </c>
      <c r="G318" s="97">
        <v>59</v>
      </c>
      <c r="H318" s="28" t="s">
        <v>16</v>
      </c>
      <c r="I318" s="28" t="s">
        <v>1367</v>
      </c>
      <c r="J318" s="28" t="s">
        <v>1239</v>
      </c>
      <c r="K318" s="102"/>
      <c r="L318" s="102"/>
      <c r="M318" s="102"/>
      <c r="N318" s="102"/>
      <c r="O318" s="102"/>
      <c r="P318" s="102"/>
      <c r="Q318" s="102"/>
      <c r="R318" s="102"/>
      <c r="S318" s="102"/>
      <c r="T318" s="102"/>
    </row>
    <row r="319" customFormat="1" ht="20" customHeight="1" spans="1:20">
      <c r="A319" s="26">
        <v>317</v>
      </c>
      <c r="B319" s="96" t="s">
        <v>1368</v>
      </c>
      <c r="C319" s="28" t="s">
        <v>1369</v>
      </c>
      <c r="D319" s="28" t="s">
        <v>1370</v>
      </c>
      <c r="E319" s="29" t="s">
        <v>1249</v>
      </c>
      <c r="F319" s="150" t="s">
        <v>29</v>
      </c>
      <c r="G319" s="97">
        <v>68</v>
      </c>
      <c r="H319" s="28" t="s">
        <v>16</v>
      </c>
      <c r="I319" s="28" t="s">
        <v>1371</v>
      </c>
      <c r="J319" s="28" t="s">
        <v>1239</v>
      </c>
      <c r="K319" s="102"/>
      <c r="L319" s="102"/>
      <c r="M319" s="102"/>
      <c r="N319" s="102"/>
      <c r="O319" s="102"/>
      <c r="P319" s="102"/>
      <c r="Q319" s="102"/>
      <c r="R319" s="102"/>
      <c r="S319" s="102"/>
      <c r="T319" s="102"/>
    </row>
    <row r="320" customFormat="1" ht="31.5" customHeight="1" spans="1:20">
      <c r="A320" s="26">
        <v>318</v>
      </c>
      <c r="B320" s="96" t="s">
        <v>1372</v>
      </c>
      <c r="C320" s="28" t="s">
        <v>1373</v>
      </c>
      <c r="D320" s="28" t="s">
        <v>1374</v>
      </c>
      <c r="E320" s="29" t="s">
        <v>46</v>
      </c>
      <c r="F320" s="150" t="s">
        <v>347</v>
      </c>
      <c r="G320" s="97">
        <v>58</v>
      </c>
      <c r="H320" s="28" t="s">
        <v>16</v>
      </c>
      <c r="I320" s="28" t="s">
        <v>1375</v>
      </c>
      <c r="J320" s="28" t="s">
        <v>1239</v>
      </c>
      <c r="K320" s="102"/>
      <c r="L320" s="102"/>
      <c r="M320" s="102"/>
      <c r="N320" s="102"/>
      <c r="O320" s="102"/>
      <c r="P320" s="102"/>
      <c r="Q320" s="102"/>
      <c r="R320" s="102"/>
      <c r="S320" s="102"/>
      <c r="T320" s="102"/>
    </row>
    <row r="321" customFormat="1" ht="20" customHeight="1" spans="1:20">
      <c r="A321" s="26">
        <v>319</v>
      </c>
      <c r="B321" s="96" t="s">
        <v>1376</v>
      </c>
      <c r="C321" s="28" t="s">
        <v>1377</v>
      </c>
      <c r="D321" s="28" t="s">
        <v>1378</v>
      </c>
      <c r="E321" s="29" t="s">
        <v>46</v>
      </c>
      <c r="F321" s="150" t="s">
        <v>206</v>
      </c>
      <c r="G321" s="97">
        <v>37.5</v>
      </c>
      <c r="H321" s="28" t="s">
        <v>16</v>
      </c>
      <c r="I321" s="28" t="s">
        <v>1377</v>
      </c>
      <c r="J321" s="28" t="s">
        <v>1239</v>
      </c>
      <c r="K321" s="102"/>
      <c r="L321" s="102"/>
      <c r="M321" s="102"/>
      <c r="N321" s="102"/>
      <c r="O321" s="102"/>
      <c r="P321" s="102"/>
      <c r="Q321" s="102"/>
      <c r="R321" s="102"/>
      <c r="S321" s="102"/>
      <c r="T321" s="102"/>
    </row>
    <row r="322" customFormat="1" ht="20" customHeight="1" spans="1:20">
      <c r="A322" s="26">
        <v>320</v>
      </c>
      <c r="B322" s="96" t="s">
        <v>1379</v>
      </c>
      <c r="C322" s="28" t="s">
        <v>1380</v>
      </c>
      <c r="D322" s="28" t="s">
        <v>1381</v>
      </c>
      <c r="E322" s="29" t="s">
        <v>1382</v>
      </c>
      <c r="F322" s="150" t="s">
        <v>347</v>
      </c>
      <c r="G322" s="97">
        <v>59.8</v>
      </c>
      <c r="H322" s="28" t="s">
        <v>16</v>
      </c>
      <c r="I322" s="28" t="s">
        <v>1383</v>
      </c>
      <c r="J322" s="28" t="s">
        <v>1239</v>
      </c>
      <c r="K322" s="102"/>
      <c r="L322" s="102"/>
      <c r="M322" s="102"/>
      <c r="N322" s="102"/>
      <c r="O322" s="102"/>
      <c r="P322" s="102"/>
      <c r="Q322" s="102"/>
      <c r="R322" s="102"/>
      <c r="S322" s="102"/>
      <c r="T322" s="102"/>
    </row>
    <row r="323" customFormat="1" ht="20" customHeight="1" spans="1:20">
      <c r="A323" s="26">
        <v>321</v>
      </c>
      <c r="B323" s="96" t="s">
        <v>1384</v>
      </c>
      <c r="C323" s="28" t="s">
        <v>1385</v>
      </c>
      <c r="D323" s="28" t="s">
        <v>1386</v>
      </c>
      <c r="E323" s="29" t="s">
        <v>1387</v>
      </c>
      <c r="F323" s="96" t="s">
        <v>306</v>
      </c>
      <c r="G323" s="97">
        <v>49.8</v>
      </c>
      <c r="H323" s="28" t="s">
        <v>23</v>
      </c>
      <c r="I323" s="28" t="s">
        <v>1388</v>
      </c>
      <c r="J323" s="28" t="s">
        <v>1239</v>
      </c>
      <c r="K323" s="102"/>
      <c r="L323" s="102"/>
      <c r="M323" s="102"/>
      <c r="N323" s="102"/>
      <c r="O323" s="102"/>
      <c r="P323" s="102"/>
      <c r="Q323" s="102"/>
      <c r="R323" s="102"/>
      <c r="S323" s="102"/>
      <c r="T323" s="102"/>
    </row>
    <row r="324" customFormat="1" ht="20" customHeight="1" spans="1:20">
      <c r="A324" s="26">
        <v>322</v>
      </c>
      <c r="B324" s="96" t="s">
        <v>1389</v>
      </c>
      <c r="C324" s="28" t="s">
        <v>1390</v>
      </c>
      <c r="D324" s="28" t="s">
        <v>1391</v>
      </c>
      <c r="E324" s="29" t="s">
        <v>1238</v>
      </c>
      <c r="F324" s="96" t="s">
        <v>118</v>
      </c>
      <c r="G324" s="97">
        <v>69</v>
      </c>
      <c r="H324" s="28" t="s">
        <v>23</v>
      </c>
      <c r="I324" s="28" t="s">
        <v>1392</v>
      </c>
      <c r="J324" s="28" t="s">
        <v>1239</v>
      </c>
      <c r="K324" s="102"/>
      <c r="L324" s="102"/>
      <c r="M324" s="102"/>
      <c r="N324" s="102"/>
      <c r="O324" s="102"/>
      <c r="P324" s="102"/>
      <c r="Q324" s="102"/>
      <c r="R324" s="102"/>
      <c r="S324" s="102"/>
      <c r="T324" s="102"/>
    </row>
    <row r="325" s="4" customFormat="1" ht="25" customHeight="1" spans="1:20">
      <c r="A325" s="26">
        <v>323</v>
      </c>
      <c r="B325" s="27" t="s">
        <v>1393</v>
      </c>
      <c r="C325" s="28" t="s">
        <v>1394</v>
      </c>
      <c r="D325" s="28" t="s">
        <v>1395</v>
      </c>
      <c r="E325" s="29" t="s">
        <v>1396</v>
      </c>
      <c r="F325" s="153" t="s">
        <v>500</v>
      </c>
      <c r="G325" s="28">
        <v>65</v>
      </c>
      <c r="H325" s="28" t="s">
        <v>16</v>
      </c>
      <c r="I325" s="28" t="s">
        <v>1394</v>
      </c>
      <c r="J325" s="28" t="s">
        <v>1397</v>
      </c>
    </row>
    <row r="326" s="4" customFormat="1" ht="25" customHeight="1" spans="1:20">
      <c r="A326" s="26">
        <v>324</v>
      </c>
      <c r="B326" s="27" t="s">
        <v>1398</v>
      </c>
      <c r="C326" s="28" t="s">
        <v>1399</v>
      </c>
      <c r="D326" s="28" t="s">
        <v>1400</v>
      </c>
      <c r="E326" s="29" t="s">
        <v>46</v>
      </c>
      <c r="F326" s="154" t="s">
        <v>1401</v>
      </c>
      <c r="G326" s="107">
        <v>39.5</v>
      </c>
      <c r="H326" s="28" t="s">
        <v>16</v>
      </c>
      <c r="I326" s="28" t="s">
        <v>1399</v>
      </c>
      <c r="J326" s="28" t="s">
        <v>1397</v>
      </c>
    </row>
    <row r="327" s="4" customFormat="1" ht="25" customHeight="1" spans="1:20">
      <c r="A327" s="26">
        <v>325</v>
      </c>
      <c r="B327" s="27" t="s">
        <v>1402</v>
      </c>
      <c r="C327" s="28" t="s">
        <v>1403</v>
      </c>
      <c r="D327" s="28" t="s">
        <v>1404</v>
      </c>
      <c r="E327" s="29" t="s">
        <v>1405</v>
      </c>
      <c r="F327" s="154" t="s">
        <v>58</v>
      </c>
      <c r="G327" s="107">
        <v>57</v>
      </c>
      <c r="H327" s="28" t="s">
        <v>16</v>
      </c>
      <c r="I327" s="28" t="s">
        <v>1403</v>
      </c>
      <c r="J327" s="28" t="s">
        <v>1397</v>
      </c>
    </row>
    <row r="328" s="4" customFormat="1" ht="25" customHeight="1" spans="1:20">
      <c r="A328" s="26">
        <v>326</v>
      </c>
      <c r="B328" s="27" t="s">
        <v>1406</v>
      </c>
      <c r="C328" s="28" t="s">
        <v>1407</v>
      </c>
      <c r="D328" s="28" t="s">
        <v>1408</v>
      </c>
      <c r="E328" s="29" t="s">
        <v>1409</v>
      </c>
      <c r="F328" s="154" t="s">
        <v>1410</v>
      </c>
      <c r="G328" s="107">
        <v>60</v>
      </c>
      <c r="H328" s="28" t="s">
        <v>16</v>
      </c>
      <c r="I328" s="28" t="s">
        <v>1407</v>
      </c>
      <c r="J328" s="28" t="s">
        <v>1397</v>
      </c>
    </row>
    <row r="329" s="4" customFormat="1" ht="25" customHeight="1" spans="1:20">
      <c r="A329" s="26">
        <v>327</v>
      </c>
      <c r="B329" s="108" t="s">
        <v>1411</v>
      </c>
      <c r="C329" s="28" t="s">
        <v>1412</v>
      </c>
      <c r="D329" s="28" t="s">
        <v>1413</v>
      </c>
      <c r="E329" s="29" t="s">
        <v>1409</v>
      </c>
      <c r="F329" s="155" t="s">
        <v>155</v>
      </c>
      <c r="G329" s="107">
        <v>75</v>
      </c>
      <c r="H329" s="28" t="s">
        <v>16</v>
      </c>
      <c r="I329" s="28" t="s">
        <v>1412</v>
      </c>
      <c r="J329" s="28" t="s">
        <v>1397</v>
      </c>
    </row>
    <row r="330" s="4" customFormat="1" ht="25" customHeight="1" spans="1:20">
      <c r="A330" s="26">
        <v>328</v>
      </c>
      <c r="B330" s="110">
        <v>9787513268172</v>
      </c>
      <c r="C330" s="28" t="s">
        <v>1414</v>
      </c>
      <c r="D330" s="28" t="s">
        <v>1415</v>
      </c>
      <c r="E330" s="29" t="s">
        <v>1405</v>
      </c>
      <c r="F330" s="154" t="s">
        <v>58</v>
      </c>
      <c r="G330" s="107">
        <v>69</v>
      </c>
      <c r="H330" s="28" t="s">
        <v>16</v>
      </c>
      <c r="I330" s="28" t="s">
        <v>1414</v>
      </c>
      <c r="J330" s="28" t="s">
        <v>1397</v>
      </c>
    </row>
    <row r="331" s="4" customFormat="1" ht="25" customHeight="1" spans="1:20">
      <c r="A331" s="26">
        <v>329</v>
      </c>
      <c r="B331" s="27" t="s">
        <v>1416</v>
      </c>
      <c r="C331" s="28" t="s">
        <v>1417</v>
      </c>
      <c r="D331" s="28" t="s">
        <v>1418</v>
      </c>
      <c r="E331" s="29" t="s">
        <v>46</v>
      </c>
      <c r="F331" s="86" t="s">
        <v>342</v>
      </c>
      <c r="G331" s="107">
        <v>42.5</v>
      </c>
      <c r="H331" s="28" t="s">
        <v>23</v>
      </c>
      <c r="I331" s="28" t="s">
        <v>1419</v>
      </c>
      <c r="J331" s="28" t="s">
        <v>1397</v>
      </c>
    </row>
    <row r="332" s="4" customFormat="1" ht="25" customHeight="1" spans="1:20">
      <c r="A332" s="26">
        <v>330</v>
      </c>
      <c r="B332" s="27" t="s">
        <v>1420</v>
      </c>
      <c r="C332" s="28" t="s">
        <v>1421</v>
      </c>
      <c r="D332" s="28" t="s">
        <v>1422</v>
      </c>
      <c r="E332" s="29" t="s">
        <v>46</v>
      </c>
      <c r="F332" s="86" t="s">
        <v>1151</v>
      </c>
      <c r="G332" s="107">
        <v>26.8</v>
      </c>
      <c r="H332" s="28" t="s">
        <v>16</v>
      </c>
      <c r="I332" s="28" t="s">
        <v>1421</v>
      </c>
      <c r="J332" s="28" t="s">
        <v>1397</v>
      </c>
    </row>
    <row r="333" s="4" customFormat="1" ht="25" customHeight="1" spans="1:20">
      <c r="A333" s="26">
        <v>331</v>
      </c>
      <c r="B333" s="27" t="s">
        <v>1423</v>
      </c>
      <c r="C333" s="28" t="s">
        <v>1424</v>
      </c>
      <c r="D333" s="28" t="s">
        <v>1425</v>
      </c>
      <c r="E333" s="29" t="s">
        <v>46</v>
      </c>
      <c r="F333" s="86" t="s">
        <v>1426</v>
      </c>
      <c r="G333" s="107">
        <v>32.5</v>
      </c>
      <c r="H333" s="28" t="s">
        <v>16</v>
      </c>
      <c r="I333" s="28" t="s">
        <v>1424</v>
      </c>
      <c r="J333" s="28" t="s">
        <v>1397</v>
      </c>
    </row>
    <row r="334" s="4" customFormat="1" ht="25" customHeight="1" spans="1:20">
      <c r="A334" s="26">
        <v>332</v>
      </c>
      <c r="B334" s="27" t="s">
        <v>1427</v>
      </c>
      <c r="C334" s="28" t="s">
        <v>1428</v>
      </c>
      <c r="D334" s="28" t="s">
        <v>1429</v>
      </c>
      <c r="E334" s="29" t="s">
        <v>1396</v>
      </c>
      <c r="F334" s="155" t="s">
        <v>103</v>
      </c>
      <c r="G334" s="107">
        <v>50</v>
      </c>
      <c r="H334" s="28" t="s">
        <v>16</v>
      </c>
      <c r="I334" s="28" t="s">
        <v>1430</v>
      </c>
      <c r="J334" s="28" t="s">
        <v>1397</v>
      </c>
    </row>
    <row r="335" s="4" customFormat="1" ht="25" customHeight="1" spans="1:20">
      <c r="A335" s="26">
        <v>333</v>
      </c>
      <c r="B335" s="27" t="s">
        <v>1431</v>
      </c>
      <c r="C335" s="28" t="s">
        <v>1432</v>
      </c>
      <c r="D335" s="28" t="s">
        <v>1433</v>
      </c>
      <c r="E335" s="29" t="s">
        <v>46</v>
      </c>
      <c r="F335" s="155" t="s">
        <v>155</v>
      </c>
      <c r="G335" s="107">
        <v>33.5</v>
      </c>
      <c r="H335" s="28" t="s">
        <v>16</v>
      </c>
      <c r="I335" s="28" t="s">
        <v>1434</v>
      </c>
      <c r="J335" s="28" t="s">
        <v>1397</v>
      </c>
    </row>
    <row r="336" s="4" customFormat="1" ht="25" customHeight="1" spans="1:20">
      <c r="A336" s="26">
        <v>334</v>
      </c>
      <c r="B336" s="27" t="s">
        <v>1435</v>
      </c>
      <c r="C336" s="28" t="s">
        <v>1436</v>
      </c>
      <c r="D336" s="28" t="s">
        <v>1437</v>
      </c>
      <c r="E336" s="29" t="s">
        <v>46</v>
      </c>
      <c r="F336" s="155" t="s">
        <v>667</v>
      </c>
      <c r="G336" s="107">
        <v>25</v>
      </c>
      <c r="H336" s="28" t="s">
        <v>16</v>
      </c>
      <c r="I336" s="28" t="s">
        <v>1438</v>
      </c>
      <c r="J336" s="28" t="s">
        <v>1397</v>
      </c>
    </row>
    <row r="337" s="4" customFormat="1" ht="25" customHeight="1" spans="1:10">
      <c r="A337" s="26">
        <v>335</v>
      </c>
      <c r="B337" s="27" t="s">
        <v>1439</v>
      </c>
      <c r="C337" s="28" t="s">
        <v>1440</v>
      </c>
      <c r="D337" s="28" t="s">
        <v>1441</v>
      </c>
      <c r="E337" s="29" t="s">
        <v>46</v>
      </c>
      <c r="F337" s="155" t="s">
        <v>975</v>
      </c>
      <c r="G337" s="28">
        <v>48.8</v>
      </c>
      <c r="H337" s="28" t="s">
        <v>23</v>
      </c>
      <c r="I337" s="28" t="s">
        <v>1440</v>
      </c>
      <c r="J337" s="28" t="s">
        <v>1397</v>
      </c>
    </row>
    <row r="338" s="4" customFormat="1" ht="25" customHeight="1" spans="1:10">
      <c r="A338" s="26">
        <v>336</v>
      </c>
      <c r="B338" s="27" t="s">
        <v>1442</v>
      </c>
      <c r="C338" s="28" t="s">
        <v>1443</v>
      </c>
      <c r="D338" s="28" t="s">
        <v>1444</v>
      </c>
      <c r="E338" s="29" t="s">
        <v>1445</v>
      </c>
      <c r="F338" s="155" t="s">
        <v>584</v>
      </c>
      <c r="G338" s="28">
        <v>59</v>
      </c>
      <c r="H338" s="28" t="s">
        <v>23</v>
      </c>
      <c r="I338" s="28" t="s">
        <v>1443</v>
      </c>
      <c r="J338" s="28" t="s">
        <v>1397</v>
      </c>
    </row>
    <row r="339" s="4" customFormat="1" ht="25" customHeight="1" spans="1:10">
      <c r="A339" s="26">
        <v>337</v>
      </c>
      <c r="B339" s="27" t="s">
        <v>1446</v>
      </c>
      <c r="C339" s="28" t="s">
        <v>1447</v>
      </c>
      <c r="D339" s="28" t="s">
        <v>1448</v>
      </c>
      <c r="E339" s="29" t="s">
        <v>1409</v>
      </c>
      <c r="F339" s="155" t="s">
        <v>1449</v>
      </c>
      <c r="G339" s="28">
        <v>50</v>
      </c>
      <c r="H339" s="28" t="s">
        <v>16</v>
      </c>
      <c r="I339" s="28" t="s">
        <v>1447</v>
      </c>
      <c r="J339" s="28" t="s">
        <v>1397</v>
      </c>
    </row>
    <row r="340" s="4" customFormat="1" ht="25" customHeight="1" spans="1:10">
      <c r="A340" s="26">
        <v>338</v>
      </c>
      <c r="B340" s="27" t="s">
        <v>1450</v>
      </c>
      <c r="C340" s="28" t="s">
        <v>1451</v>
      </c>
      <c r="D340" s="28" t="s">
        <v>1452</v>
      </c>
      <c r="E340" s="29" t="s">
        <v>46</v>
      </c>
      <c r="F340" s="155" t="s">
        <v>676</v>
      </c>
      <c r="G340" s="28">
        <v>52</v>
      </c>
      <c r="H340" s="28" t="s">
        <v>23</v>
      </c>
      <c r="I340" s="28" t="s">
        <v>1451</v>
      </c>
      <c r="J340" s="28" t="s">
        <v>1397</v>
      </c>
    </row>
    <row r="341" s="4" customFormat="1" ht="25" customHeight="1" spans="1:10">
      <c r="A341" s="26">
        <v>339</v>
      </c>
      <c r="B341" s="27" t="s">
        <v>1453</v>
      </c>
      <c r="C341" s="28" t="s">
        <v>1454</v>
      </c>
      <c r="D341" s="28" t="s">
        <v>1455</v>
      </c>
      <c r="E341" s="29" t="s">
        <v>57</v>
      </c>
      <c r="F341" s="155" t="s">
        <v>67</v>
      </c>
      <c r="G341" s="28">
        <v>80</v>
      </c>
      <c r="H341" s="28" t="s">
        <v>16</v>
      </c>
      <c r="I341" s="28" t="s">
        <v>1456</v>
      </c>
      <c r="J341" s="28" t="s">
        <v>1397</v>
      </c>
    </row>
    <row r="342" s="4" customFormat="1" ht="25" customHeight="1" spans="1:10">
      <c r="A342" s="26">
        <v>340</v>
      </c>
      <c r="B342" s="27" t="s">
        <v>1457</v>
      </c>
      <c r="C342" s="28" t="s">
        <v>1458</v>
      </c>
      <c r="D342" s="28" t="s">
        <v>1459</v>
      </c>
      <c r="E342" s="29" t="s">
        <v>46</v>
      </c>
      <c r="F342" s="155" t="s">
        <v>91</v>
      </c>
      <c r="G342" s="28">
        <v>39.8</v>
      </c>
      <c r="H342" s="28" t="s">
        <v>16</v>
      </c>
      <c r="I342" s="28" t="s">
        <v>1458</v>
      </c>
      <c r="J342" s="28" t="s">
        <v>1397</v>
      </c>
    </row>
    <row r="343" s="4" customFormat="1" ht="25" customHeight="1" spans="1:10">
      <c r="A343" s="26">
        <v>341</v>
      </c>
      <c r="B343" s="27" t="s">
        <v>1460</v>
      </c>
      <c r="C343" s="28" t="s">
        <v>1461</v>
      </c>
      <c r="D343" s="28" t="s">
        <v>1462</v>
      </c>
      <c r="E343" s="29" t="s">
        <v>46</v>
      </c>
      <c r="F343" s="155" t="s">
        <v>1463</v>
      </c>
      <c r="G343" s="28">
        <v>39.6</v>
      </c>
      <c r="H343" s="28" t="s">
        <v>16</v>
      </c>
      <c r="I343" s="28" t="s">
        <v>1461</v>
      </c>
      <c r="J343" s="28" t="s">
        <v>1397</v>
      </c>
    </row>
    <row r="344" s="4" customFormat="1" ht="27" spans="1:10">
      <c r="A344" s="26">
        <v>342</v>
      </c>
      <c r="B344" s="31" t="s">
        <v>1464</v>
      </c>
      <c r="C344" s="28" t="s">
        <v>1465</v>
      </c>
      <c r="D344" s="28" t="s">
        <v>1466</v>
      </c>
      <c r="E344" s="29" t="s">
        <v>46</v>
      </c>
      <c r="F344" s="31" t="s">
        <v>330</v>
      </c>
      <c r="G344" s="37">
        <v>42</v>
      </c>
      <c r="H344" s="28" t="s">
        <v>23</v>
      </c>
      <c r="I344" s="28" t="s">
        <v>1467</v>
      </c>
      <c r="J344" s="28" t="s">
        <v>1468</v>
      </c>
    </row>
    <row r="345" s="4" customFormat="1" ht="27" spans="1:10">
      <c r="A345" s="26">
        <v>343</v>
      </c>
      <c r="B345" s="31" t="s">
        <v>1469</v>
      </c>
      <c r="C345" s="28" t="s">
        <v>1470</v>
      </c>
      <c r="D345" s="28" t="s">
        <v>1471</v>
      </c>
      <c r="E345" s="29" t="s">
        <v>46</v>
      </c>
      <c r="F345" s="31" t="s">
        <v>91</v>
      </c>
      <c r="G345" s="37">
        <v>42.9</v>
      </c>
      <c r="H345" s="28" t="s">
        <v>23</v>
      </c>
      <c r="I345" s="28" t="s">
        <v>1467</v>
      </c>
      <c r="J345" s="28" t="s">
        <v>1468</v>
      </c>
    </row>
    <row r="346" s="4" customFormat="1" ht="27" spans="1:10">
      <c r="A346" s="26">
        <v>344</v>
      </c>
      <c r="B346" s="31" t="s">
        <v>1472</v>
      </c>
      <c r="C346" s="28" t="s">
        <v>1473</v>
      </c>
      <c r="D346" s="28" t="s">
        <v>1474</v>
      </c>
      <c r="E346" s="29" t="s">
        <v>72</v>
      </c>
      <c r="F346" s="31" t="s">
        <v>212</v>
      </c>
      <c r="G346" s="37">
        <v>49.8</v>
      </c>
      <c r="H346" s="28" t="s">
        <v>16</v>
      </c>
      <c r="I346" s="28" t="s">
        <v>1475</v>
      </c>
      <c r="J346" s="28" t="s">
        <v>1468</v>
      </c>
    </row>
    <row r="347" customFormat="1" ht="40.5" spans="1:10">
      <c r="A347" s="26">
        <v>345</v>
      </c>
      <c r="B347" s="131" t="s">
        <v>1476</v>
      </c>
      <c r="C347" s="28" t="s">
        <v>1477</v>
      </c>
      <c r="D347" s="28" t="s">
        <v>1478</v>
      </c>
      <c r="E347" s="29" t="s">
        <v>46</v>
      </c>
      <c r="F347" s="111" t="s">
        <v>220</v>
      </c>
      <c r="G347" s="72">
        <v>25</v>
      </c>
      <c r="H347" s="28" t="s">
        <v>47</v>
      </c>
      <c r="I347" s="28" t="s">
        <v>1477</v>
      </c>
      <c r="J347" s="28" t="s">
        <v>1479</v>
      </c>
    </row>
    <row r="348" customFormat="1" ht="212" customHeight="1" spans="1:10">
      <c r="A348" s="26">
        <v>346</v>
      </c>
      <c r="B348" s="31" t="s">
        <v>1480</v>
      </c>
      <c r="C348" s="28" t="s">
        <v>1481</v>
      </c>
      <c r="D348" s="28" t="s">
        <v>1478</v>
      </c>
      <c r="E348" s="29" t="s">
        <v>46</v>
      </c>
      <c r="F348" s="31" t="s">
        <v>220</v>
      </c>
      <c r="G348" s="72">
        <v>26</v>
      </c>
      <c r="H348" s="28" t="s">
        <v>47</v>
      </c>
      <c r="I348" s="28" t="s">
        <v>1481</v>
      </c>
      <c r="J348" s="28" t="s">
        <v>1479</v>
      </c>
    </row>
    <row r="349" customFormat="1" ht="108" customHeight="1" spans="1:10">
      <c r="A349" s="26">
        <v>347</v>
      </c>
      <c r="B349" s="31" t="s">
        <v>1482</v>
      </c>
      <c r="C349" s="28" t="s">
        <v>1483</v>
      </c>
      <c r="D349" s="28" t="s">
        <v>1478</v>
      </c>
      <c r="E349" s="29" t="s">
        <v>46</v>
      </c>
      <c r="F349" s="31" t="s">
        <v>73</v>
      </c>
      <c r="G349" s="112">
        <v>39</v>
      </c>
      <c r="H349" s="28" t="s">
        <v>16</v>
      </c>
      <c r="I349" s="28" t="s">
        <v>1483</v>
      </c>
      <c r="J349" s="28" t="s">
        <v>1479</v>
      </c>
    </row>
    <row r="350" customFormat="1" ht="108" customHeight="1" spans="1:10">
      <c r="A350" s="26">
        <v>348</v>
      </c>
      <c r="B350" s="156" t="s">
        <v>1484</v>
      </c>
      <c r="C350" s="28" t="s">
        <v>1485</v>
      </c>
      <c r="D350" s="28" t="s">
        <v>1478</v>
      </c>
      <c r="E350" s="29" t="s">
        <v>46</v>
      </c>
      <c r="F350" s="31" t="s">
        <v>73</v>
      </c>
      <c r="G350" s="114">
        <v>22</v>
      </c>
      <c r="H350" s="28" t="s">
        <v>47</v>
      </c>
      <c r="I350" s="28" t="s">
        <v>1486</v>
      </c>
      <c r="J350" s="28" t="s">
        <v>1479</v>
      </c>
    </row>
    <row r="351" s="4" customFormat="1" ht="100" customHeight="1" spans="1:10">
      <c r="A351" s="26">
        <v>349</v>
      </c>
      <c r="B351" s="31" t="s">
        <v>1487</v>
      </c>
      <c r="C351" s="28" t="s">
        <v>1488</v>
      </c>
      <c r="D351" s="28" t="s">
        <v>1489</v>
      </c>
      <c r="E351" s="29" t="s">
        <v>246</v>
      </c>
      <c r="F351" s="31" t="s">
        <v>373</v>
      </c>
      <c r="G351" s="37">
        <v>42.8</v>
      </c>
      <c r="H351" s="28" t="s">
        <v>16</v>
      </c>
      <c r="I351" s="28" t="s">
        <v>1490</v>
      </c>
      <c r="J351" s="28" t="s">
        <v>1491</v>
      </c>
    </row>
    <row r="352" s="7" customFormat="1" ht="40.5" spans="1:10">
      <c r="A352" s="26">
        <v>350</v>
      </c>
      <c r="B352" s="56" t="s">
        <v>1492</v>
      </c>
      <c r="C352" s="28" t="s">
        <v>1493</v>
      </c>
      <c r="D352" s="28" t="s">
        <v>1494</v>
      </c>
      <c r="E352" s="29" t="s">
        <v>1495</v>
      </c>
      <c r="F352" s="31" t="s">
        <v>103</v>
      </c>
      <c r="G352" s="37">
        <v>72</v>
      </c>
      <c r="H352" s="28" t="s">
        <v>16</v>
      </c>
      <c r="I352" s="28" t="s">
        <v>1496</v>
      </c>
      <c r="J352" s="28" t="s">
        <v>1497</v>
      </c>
    </row>
    <row r="353" s="7" customFormat="1" ht="40.5" spans="1:20">
      <c r="A353" s="26">
        <v>351</v>
      </c>
      <c r="B353" s="56" t="s">
        <v>1498</v>
      </c>
      <c r="C353" s="28" t="s">
        <v>1499</v>
      </c>
      <c r="D353" s="28" t="s">
        <v>1500</v>
      </c>
      <c r="E353" s="29" t="s">
        <v>1501</v>
      </c>
      <c r="F353" s="31" t="s">
        <v>447</v>
      </c>
      <c r="G353" s="57">
        <v>59</v>
      </c>
      <c r="H353" s="28" t="s">
        <v>16</v>
      </c>
      <c r="I353" s="28" t="s">
        <v>1502</v>
      </c>
      <c r="J353" s="28" t="s">
        <v>1497</v>
      </c>
    </row>
    <row r="354" s="7" customFormat="1" ht="40.5" spans="1:20">
      <c r="A354" s="26">
        <v>352</v>
      </c>
      <c r="B354" s="56" t="s">
        <v>1503</v>
      </c>
      <c r="C354" s="28" t="s">
        <v>1504</v>
      </c>
      <c r="D354" s="28" t="s">
        <v>1505</v>
      </c>
      <c r="E354" s="29" t="s">
        <v>1501</v>
      </c>
      <c r="F354" s="31" t="s">
        <v>746</v>
      </c>
      <c r="G354" s="37">
        <v>53</v>
      </c>
      <c r="H354" s="28" t="s">
        <v>16</v>
      </c>
      <c r="I354" s="28" t="s">
        <v>1506</v>
      </c>
      <c r="J354" s="28" t="s">
        <v>1497</v>
      </c>
    </row>
    <row r="355" s="7" customFormat="1" ht="27" spans="1:20">
      <c r="A355" s="26">
        <v>353</v>
      </c>
      <c r="B355" s="138" t="s">
        <v>1507</v>
      </c>
      <c r="C355" s="28" t="s">
        <v>1508</v>
      </c>
      <c r="D355" s="28" t="s">
        <v>1509</v>
      </c>
      <c r="E355" s="29" t="s">
        <v>1495</v>
      </c>
      <c r="F355" s="31" t="s">
        <v>775</v>
      </c>
      <c r="G355" s="37">
        <v>76.8</v>
      </c>
      <c r="H355" s="28" t="s">
        <v>16</v>
      </c>
      <c r="I355" s="28" t="s">
        <v>1510</v>
      </c>
      <c r="J355" s="28" t="s">
        <v>1497</v>
      </c>
    </row>
    <row r="356" s="7" customFormat="1" ht="40.5" spans="1:20">
      <c r="A356" s="26">
        <v>354</v>
      </c>
      <c r="B356" s="56" t="s">
        <v>1511</v>
      </c>
      <c r="C356" s="28" t="s">
        <v>1512</v>
      </c>
      <c r="D356" s="28" t="s">
        <v>1513</v>
      </c>
      <c r="E356" s="29" t="s">
        <v>1501</v>
      </c>
      <c r="F356" s="31" t="s">
        <v>264</v>
      </c>
      <c r="G356" s="37">
        <v>59</v>
      </c>
      <c r="H356" s="28" t="s">
        <v>16</v>
      </c>
      <c r="I356" s="28" t="s">
        <v>1514</v>
      </c>
      <c r="J356" s="28" t="s">
        <v>1497</v>
      </c>
    </row>
    <row r="357" s="8" customFormat="1" ht="27" spans="1:20">
      <c r="A357" s="26">
        <v>355</v>
      </c>
      <c r="B357" s="31" t="s">
        <v>1515</v>
      </c>
      <c r="C357" s="28" t="s">
        <v>1516</v>
      </c>
      <c r="D357" s="28" t="s">
        <v>1517</v>
      </c>
      <c r="E357" s="29" t="s">
        <v>1495</v>
      </c>
      <c r="F357" s="31" t="s">
        <v>775</v>
      </c>
      <c r="G357" s="57">
        <v>75</v>
      </c>
      <c r="H357" s="28" t="s">
        <v>16</v>
      </c>
      <c r="I357" s="28" t="s">
        <v>1518</v>
      </c>
      <c r="J357" s="28" t="s">
        <v>1497</v>
      </c>
      <c r="K357" s="115"/>
      <c r="L357" s="115"/>
      <c r="M357" s="115"/>
      <c r="N357" s="115"/>
      <c r="O357" s="115"/>
      <c r="P357" s="115"/>
      <c r="Q357" s="115"/>
      <c r="R357" s="115"/>
      <c r="S357" s="115"/>
      <c r="T357" s="115"/>
    </row>
    <row r="358" s="8" customFormat="1" ht="27" spans="1:20">
      <c r="A358" s="26">
        <v>356</v>
      </c>
      <c r="B358" s="31" t="s">
        <v>1519</v>
      </c>
      <c r="C358" s="28" t="s">
        <v>1520</v>
      </c>
      <c r="D358" s="28" t="s">
        <v>1517</v>
      </c>
      <c r="E358" s="29" t="s">
        <v>1495</v>
      </c>
      <c r="F358" s="31" t="s">
        <v>775</v>
      </c>
      <c r="G358" s="57">
        <v>62.9</v>
      </c>
      <c r="H358" s="28" t="s">
        <v>16</v>
      </c>
      <c r="I358" s="28" t="s">
        <v>1518</v>
      </c>
      <c r="J358" s="28" t="s">
        <v>1497</v>
      </c>
      <c r="K358" s="115"/>
      <c r="L358" s="115"/>
      <c r="M358" s="115"/>
      <c r="N358" s="115"/>
      <c r="O358" s="115"/>
      <c r="P358" s="115"/>
      <c r="Q358" s="115"/>
      <c r="R358" s="115"/>
      <c r="S358" s="115"/>
      <c r="T358" s="115"/>
    </row>
    <row r="359" s="8" customFormat="1" spans="1:20">
      <c r="A359" s="26">
        <v>357</v>
      </c>
      <c r="B359" s="31" t="s">
        <v>1521</v>
      </c>
      <c r="C359" s="28" t="s">
        <v>1522</v>
      </c>
      <c r="D359" s="28" t="s">
        <v>1523</v>
      </c>
      <c r="E359" s="29" t="s">
        <v>1495</v>
      </c>
      <c r="F359" s="31" t="s">
        <v>91</v>
      </c>
      <c r="G359" s="57">
        <v>59.9</v>
      </c>
      <c r="H359" s="28" t="s">
        <v>16</v>
      </c>
      <c r="I359" s="28" t="s">
        <v>1524</v>
      </c>
      <c r="J359" s="28" t="s">
        <v>1497</v>
      </c>
      <c r="K359" s="115"/>
      <c r="L359" s="115"/>
      <c r="M359" s="115"/>
      <c r="N359" s="115"/>
      <c r="O359" s="115"/>
      <c r="P359" s="115"/>
      <c r="Q359" s="115"/>
      <c r="R359" s="115"/>
      <c r="S359" s="115"/>
      <c r="T359" s="115"/>
    </row>
    <row r="360" s="9" customFormat="1" ht="41.25" customHeight="1" spans="1:20">
      <c r="A360" s="26">
        <v>358</v>
      </c>
      <c r="B360" s="31" t="s">
        <v>1525</v>
      </c>
      <c r="C360" s="28" t="s">
        <v>1526</v>
      </c>
      <c r="D360" s="28" t="s">
        <v>1527</v>
      </c>
      <c r="E360" s="29" t="s">
        <v>1495</v>
      </c>
      <c r="F360" s="31" t="s">
        <v>142</v>
      </c>
      <c r="G360" s="37">
        <v>59.9</v>
      </c>
      <c r="H360" s="28" t="s">
        <v>16</v>
      </c>
      <c r="I360" s="28" t="s">
        <v>1528</v>
      </c>
      <c r="J360" s="28" t="s">
        <v>1497</v>
      </c>
      <c r="K360" s="116"/>
      <c r="L360" s="116"/>
      <c r="M360" s="116"/>
      <c r="N360" s="116"/>
      <c r="O360" s="116"/>
      <c r="P360" s="116"/>
      <c r="Q360" s="116"/>
      <c r="R360" s="116"/>
      <c r="S360" s="116"/>
      <c r="T360" s="116"/>
    </row>
    <row r="361" s="10" customFormat="1" ht="54" spans="1:20">
      <c r="A361" s="26">
        <v>359</v>
      </c>
      <c r="B361" s="27" t="s">
        <v>1529</v>
      </c>
      <c r="C361" s="28" t="s">
        <v>1530</v>
      </c>
      <c r="D361" s="28" t="s">
        <v>1531</v>
      </c>
      <c r="E361" s="29" t="s">
        <v>1501</v>
      </c>
      <c r="F361" s="27" t="s">
        <v>342</v>
      </c>
      <c r="G361" s="28">
        <v>58</v>
      </c>
      <c r="H361" s="28" t="s">
        <v>16</v>
      </c>
      <c r="I361" s="28" t="s">
        <v>1532</v>
      </c>
      <c r="J361" s="28" t="s">
        <v>1497</v>
      </c>
      <c r="K361" s="11"/>
      <c r="L361" s="11"/>
      <c r="M361" s="11"/>
      <c r="N361" s="11"/>
      <c r="O361" s="11"/>
      <c r="P361" s="11"/>
      <c r="Q361" s="11"/>
      <c r="R361" s="11"/>
      <c r="S361" s="11"/>
      <c r="T361" s="11"/>
    </row>
    <row r="362" s="11" customFormat="1" ht="27" spans="1:20">
      <c r="A362" s="26">
        <v>360</v>
      </c>
      <c r="B362" s="27" t="s">
        <v>1533</v>
      </c>
      <c r="C362" s="28" t="s">
        <v>1534</v>
      </c>
      <c r="D362" s="28" t="s">
        <v>1535</v>
      </c>
      <c r="E362" s="29" t="s">
        <v>72</v>
      </c>
      <c r="F362" s="27" t="s">
        <v>1224</v>
      </c>
      <c r="G362" s="28">
        <v>38</v>
      </c>
      <c r="H362" s="28" t="s">
        <v>16</v>
      </c>
      <c r="I362" s="28" t="s">
        <v>1534</v>
      </c>
      <c r="J362" s="28" t="s">
        <v>1497</v>
      </c>
    </row>
    <row r="363" s="11" customFormat="1" ht="27" spans="1:20">
      <c r="A363" s="26">
        <v>361</v>
      </c>
      <c r="B363" s="27" t="s">
        <v>1536</v>
      </c>
      <c r="C363" s="28" t="s">
        <v>1537</v>
      </c>
      <c r="D363" s="28" t="s">
        <v>1538</v>
      </c>
      <c r="E363" s="29" t="s">
        <v>72</v>
      </c>
      <c r="F363" s="27" t="s">
        <v>1539</v>
      </c>
      <c r="G363" s="26">
        <v>48</v>
      </c>
      <c r="H363" s="28" t="s">
        <v>16</v>
      </c>
      <c r="I363" s="28" t="s">
        <v>1540</v>
      </c>
      <c r="J363" s="28" t="s">
        <v>1497</v>
      </c>
    </row>
    <row r="364" s="11" customFormat="1" spans="1:20">
      <c r="A364" s="26">
        <v>362</v>
      </c>
      <c r="B364" s="27" t="s">
        <v>1541</v>
      </c>
      <c r="C364" s="28" t="s">
        <v>1542</v>
      </c>
      <c r="D364" s="28" t="s">
        <v>1543</v>
      </c>
      <c r="E364" s="29" t="s">
        <v>1495</v>
      </c>
      <c r="F364" s="27" t="s">
        <v>29</v>
      </c>
      <c r="G364" s="28">
        <v>65.9</v>
      </c>
      <c r="H364" s="28" t="s">
        <v>23</v>
      </c>
      <c r="I364" s="28" t="s">
        <v>1544</v>
      </c>
      <c r="J364" s="28" t="s">
        <v>1497</v>
      </c>
    </row>
    <row r="365" s="11" customFormat="1" ht="27" spans="1:20">
      <c r="A365" s="26">
        <v>363</v>
      </c>
      <c r="B365" s="31" t="s">
        <v>1545</v>
      </c>
      <c r="C365" s="28" t="s">
        <v>1546</v>
      </c>
      <c r="D365" s="28" t="s">
        <v>1547</v>
      </c>
      <c r="E365" s="29" t="s">
        <v>1495</v>
      </c>
      <c r="F365" s="127" t="s">
        <v>142</v>
      </c>
      <c r="G365" s="33">
        <v>62.9</v>
      </c>
      <c r="H365" s="28" t="s">
        <v>16</v>
      </c>
      <c r="I365" s="28" t="s">
        <v>1548</v>
      </c>
      <c r="J365" s="28" t="s">
        <v>1497</v>
      </c>
    </row>
    <row r="366" s="7" customFormat="1" spans="1:20">
      <c r="A366" s="26">
        <v>364</v>
      </c>
      <c r="B366" s="117" t="s">
        <v>1549</v>
      </c>
      <c r="C366" s="28" t="s">
        <v>1550</v>
      </c>
      <c r="D366" s="28" t="s">
        <v>1551</v>
      </c>
      <c r="E366" s="29" t="s">
        <v>1495</v>
      </c>
      <c r="F366" s="157" t="s">
        <v>22</v>
      </c>
      <c r="G366" s="93">
        <v>49.9</v>
      </c>
      <c r="H366" s="28" t="s">
        <v>16</v>
      </c>
      <c r="I366" s="28" t="s">
        <v>1552</v>
      </c>
      <c r="J366" s="28" t="s">
        <v>1497</v>
      </c>
    </row>
    <row r="367" s="7" customFormat="1" ht="40.5" spans="1:20">
      <c r="A367" s="26">
        <v>365</v>
      </c>
      <c r="B367" s="31" t="s">
        <v>1553</v>
      </c>
      <c r="C367" s="28" t="s">
        <v>1554</v>
      </c>
      <c r="D367" s="28" t="s">
        <v>1555</v>
      </c>
      <c r="E367" s="29" t="s">
        <v>46</v>
      </c>
      <c r="F367" s="31" t="s">
        <v>373</v>
      </c>
      <c r="G367" s="33">
        <v>38</v>
      </c>
      <c r="H367" s="28" t="s">
        <v>23</v>
      </c>
      <c r="I367" s="28" t="s">
        <v>1556</v>
      </c>
      <c r="J367" s="28" t="s">
        <v>1497</v>
      </c>
    </row>
    <row r="368" s="7" customFormat="1" ht="27" spans="1:20">
      <c r="A368" s="26">
        <v>366</v>
      </c>
      <c r="B368" s="31" t="s">
        <v>1557</v>
      </c>
      <c r="C368" s="28" t="s">
        <v>1558</v>
      </c>
      <c r="D368" s="28" t="s">
        <v>1559</v>
      </c>
      <c r="E368" s="29" t="s">
        <v>1495</v>
      </c>
      <c r="F368" s="31" t="s">
        <v>220</v>
      </c>
      <c r="G368" s="33">
        <v>69.9</v>
      </c>
      <c r="H368" s="28" t="s">
        <v>23</v>
      </c>
      <c r="I368" s="28" t="s">
        <v>1560</v>
      </c>
      <c r="J368" s="28" t="s">
        <v>1497</v>
      </c>
    </row>
    <row r="369" s="7" customFormat="1" spans="1:20">
      <c r="A369" s="26">
        <v>367</v>
      </c>
      <c r="B369" s="31" t="s">
        <v>1561</v>
      </c>
      <c r="C369" s="28" t="s">
        <v>1562</v>
      </c>
      <c r="D369" s="28" t="s">
        <v>1563</v>
      </c>
      <c r="E369" s="29" t="s">
        <v>46</v>
      </c>
      <c r="F369" s="143" t="s">
        <v>877</v>
      </c>
      <c r="G369" s="33">
        <v>29</v>
      </c>
      <c r="H369" s="28" t="s">
        <v>23</v>
      </c>
      <c r="I369" s="28" t="s">
        <v>1564</v>
      </c>
      <c r="J369" s="28" t="s">
        <v>1497</v>
      </c>
    </row>
    <row r="370" s="7" customFormat="1" spans="1:20">
      <c r="A370" s="26">
        <v>368</v>
      </c>
      <c r="B370" s="31" t="s">
        <v>1565</v>
      </c>
      <c r="C370" s="28" t="s">
        <v>1566</v>
      </c>
      <c r="D370" s="28" t="s">
        <v>1567</v>
      </c>
      <c r="E370" s="29" t="s">
        <v>14</v>
      </c>
      <c r="F370" s="31" t="s">
        <v>1568</v>
      </c>
      <c r="G370" s="37">
        <v>58</v>
      </c>
      <c r="H370" s="28" t="s">
        <v>16</v>
      </c>
      <c r="I370" s="28" t="s">
        <v>1569</v>
      </c>
      <c r="J370" s="28" t="s">
        <v>1497</v>
      </c>
    </row>
    <row r="371" s="7" customFormat="1" spans="1:20">
      <c r="A371" s="26">
        <v>369</v>
      </c>
      <c r="B371" s="31" t="s">
        <v>1570</v>
      </c>
      <c r="C371" s="28" t="s">
        <v>1571</v>
      </c>
      <c r="D371" s="28" t="s">
        <v>1572</v>
      </c>
      <c r="E371" s="29" t="s">
        <v>416</v>
      </c>
      <c r="F371" s="31" t="s">
        <v>118</v>
      </c>
      <c r="G371" s="37">
        <v>68</v>
      </c>
      <c r="H371" s="28" t="s">
        <v>16</v>
      </c>
      <c r="I371" s="28" t="s">
        <v>539</v>
      </c>
      <c r="J371" s="28" t="s">
        <v>1497</v>
      </c>
    </row>
    <row r="372" s="7" customFormat="1" ht="54" spans="1:20">
      <c r="A372" s="26">
        <v>370</v>
      </c>
      <c r="B372" s="31" t="s">
        <v>1573</v>
      </c>
      <c r="C372" s="28" t="s">
        <v>1574</v>
      </c>
      <c r="D372" s="28" t="s">
        <v>1575</v>
      </c>
      <c r="E372" s="29" t="s">
        <v>52</v>
      </c>
      <c r="F372" s="31" t="s">
        <v>1576</v>
      </c>
      <c r="G372" s="33">
        <v>49</v>
      </c>
      <c r="H372" s="28" t="s">
        <v>16</v>
      </c>
      <c r="I372" s="28" t="s">
        <v>143</v>
      </c>
      <c r="J372" s="28" t="s">
        <v>1497</v>
      </c>
    </row>
    <row r="373" s="7" customFormat="1" spans="1:20">
      <c r="A373" s="26">
        <v>371</v>
      </c>
      <c r="B373" s="31" t="s">
        <v>540</v>
      </c>
      <c r="C373" s="28" t="s">
        <v>1577</v>
      </c>
      <c r="D373" s="28" t="s">
        <v>1578</v>
      </c>
      <c r="E373" s="29" t="s">
        <v>14</v>
      </c>
      <c r="F373" s="31" t="s">
        <v>103</v>
      </c>
      <c r="G373" s="37">
        <v>46</v>
      </c>
      <c r="H373" s="28" t="s">
        <v>16</v>
      </c>
      <c r="I373" s="28" t="s">
        <v>1579</v>
      </c>
      <c r="J373" s="28" t="s">
        <v>1497</v>
      </c>
    </row>
    <row r="374" s="12" customFormat="1" spans="1:20">
      <c r="A374" s="26">
        <v>372</v>
      </c>
      <c r="B374" s="31" t="s">
        <v>1580</v>
      </c>
      <c r="C374" s="28" t="s">
        <v>1581</v>
      </c>
      <c r="D374" s="28" t="s">
        <v>1582</v>
      </c>
      <c r="E374" s="29" t="s">
        <v>1501</v>
      </c>
      <c r="F374" s="31" t="s">
        <v>746</v>
      </c>
      <c r="G374" s="33">
        <v>69</v>
      </c>
      <c r="H374" s="28" t="s">
        <v>23</v>
      </c>
      <c r="I374" s="28" t="s">
        <v>1583</v>
      </c>
      <c r="J374" s="28" t="s">
        <v>1497</v>
      </c>
      <c r="K374" s="115"/>
      <c r="L374" s="115"/>
      <c r="M374" s="115"/>
      <c r="N374" s="115"/>
      <c r="O374" s="115"/>
      <c r="P374" s="115"/>
      <c r="Q374" s="115"/>
      <c r="R374" s="115"/>
      <c r="S374" s="115"/>
      <c r="T374" s="115"/>
    </row>
    <row r="375" s="12" customFormat="1" spans="1:20">
      <c r="A375" s="26">
        <v>373</v>
      </c>
      <c r="B375" s="31" t="s">
        <v>1584</v>
      </c>
      <c r="C375" s="28" t="s">
        <v>1585</v>
      </c>
      <c r="D375" s="28" t="s">
        <v>1586</v>
      </c>
      <c r="E375" s="29" t="s">
        <v>1495</v>
      </c>
      <c r="F375" s="31" t="s">
        <v>342</v>
      </c>
      <c r="G375" s="33">
        <v>59.9</v>
      </c>
      <c r="H375" s="28" t="s">
        <v>23</v>
      </c>
      <c r="I375" s="28" t="s">
        <v>1587</v>
      </c>
      <c r="J375" s="28" t="s">
        <v>1497</v>
      </c>
      <c r="K375" s="115"/>
      <c r="L375" s="115"/>
      <c r="M375" s="115"/>
      <c r="N375" s="115"/>
      <c r="O375" s="115"/>
      <c r="P375" s="115"/>
      <c r="Q375" s="115"/>
      <c r="R375" s="115"/>
      <c r="S375" s="115"/>
      <c r="T375" s="115"/>
    </row>
    <row r="376" s="12" customFormat="1" ht="27" spans="1:20">
      <c r="A376" s="26">
        <v>374</v>
      </c>
      <c r="B376" s="31" t="s">
        <v>1588</v>
      </c>
      <c r="C376" s="28" t="s">
        <v>1589</v>
      </c>
      <c r="D376" s="28" t="s">
        <v>1590</v>
      </c>
      <c r="E376" s="29" t="s">
        <v>862</v>
      </c>
      <c r="F376" s="31" t="s">
        <v>373</v>
      </c>
      <c r="G376" s="33">
        <v>45</v>
      </c>
      <c r="H376" s="28" t="s">
        <v>16</v>
      </c>
      <c r="I376" s="28" t="s">
        <v>1591</v>
      </c>
      <c r="J376" s="28" t="s">
        <v>1497</v>
      </c>
      <c r="K376" s="115"/>
      <c r="L376" s="115"/>
      <c r="M376" s="115"/>
      <c r="N376" s="115"/>
      <c r="O376" s="115"/>
      <c r="P376" s="115"/>
      <c r="Q376" s="115"/>
      <c r="R376" s="115"/>
      <c r="S376" s="115"/>
      <c r="T376" s="115"/>
    </row>
    <row r="377" s="12" customFormat="1" spans="1:20">
      <c r="A377" s="26">
        <v>375</v>
      </c>
      <c r="B377" s="31" t="s">
        <v>1592</v>
      </c>
      <c r="C377" s="28" t="s">
        <v>1593</v>
      </c>
      <c r="D377" s="28" t="s">
        <v>1594</v>
      </c>
      <c r="E377" s="29" t="s">
        <v>509</v>
      </c>
      <c r="F377" s="31" t="s">
        <v>73</v>
      </c>
      <c r="G377" s="33">
        <v>49</v>
      </c>
      <c r="H377" s="28" t="s">
        <v>16</v>
      </c>
      <c r="I377" s="28" t="s">
        <v>1595</v>
      </c>
      <c r="J377" s="28" t="s">
        <v>1497</v>
      </c>
      <c r="K377" s="115"/>
      <c r="L377" s="115"/>
      <c r="M377" s="115"/>
      <c r="N377" s="115"/>
      <c r="O377" s="115"/>
      <c r="P377" s="115"/>
      <c r="Q377" s="115"/>
      <c r="R377" s="115"/>
      <c r="S377" s="115"/>
      <c r="T377" s="115"/>
    </row>
    <row r="378" s="12" customFormat="1" spans="1:20">
      <c r="A378" s="26">
        <v>376</v>
      </c>
      <c r="B378" s="31" t="s">
        <v>1596</v>
      </c>
      <c r="C378" s="28" t="s">
        <v>1597</v>
      </c>
      <c r="D378" s="28" t="s">
        <v>1598</v>
      </c>
      <c r="E378" s="29" t="s">
        <v>1599</v>
      </c>
      <c r="F378" s="31" t="s">
        <v>746</v>
      </c>
      <c r="G378" s="33">
        <v>89.8</v>
      </c>
      <c r="H378" s="28" t="s">
        <v>16</v>
      </c>
      <c r="I378" s="28" t="s">
        <v>1600</v>
      </c>
      <c r="J378" s="28" t="s">
        <v>1497</v>
      </c>
      <c r="K378" s="115"/>
      <c r="L378" s="115"/>
      <c r="M378" s="115"/>
      <c r="N378" s="115"/>
      <c r="O378" s="115"/>
      <c r="P378" s="115"/>
      <c r="Q378" s="115"/>
      <c r="R378" s="115"/>
      <c r="S378" s="115"/>
      <c r="T378" s="115"/>
    </row>
    <row r="379" s="13" customFormat="1" ht="27" spans="1:20">
      <c r="A379" s="26">
        <v>377</v>
      </c>
      <c r="B379" s="31" t="s">
        <v>1601</v>
      </c>
      <c r="C379" s="28" t="s">
        <v>1602</v>
      </c>
      <c r="D379" s="28" t="s">
        <v>1603</v>
      </c>
      <c r="E379" s="29" t="s">
        <v>1495</v>
      </c>
      <c r="F379" s="31" t="s">
        <v>128</v>
      </c>
      <c r="G379" s="33">
        <v>74.9</v>
      </c>
      <c r="H379" s="28" t="s">
        <v>16</v>
      </c>
      <c r="I379" s="28" t="s">
        <v>1604</v>
      </c>
      <c r="J379" s="28" t="s">
        <v>1497</v>
      </c>
      <c r="K379" s="14"/>
      <c r="L379" s="14"/>
      <c r="M379" s="14"/>
      <c r="N379" s="14"/>
      <c r="O379" s="14"/>
      <c r="P379" s="14"/>
      <c r="Q379" s="14"/>
      <c r="R379" s="14"/>
      <c r="S379" s="14"/>
      <c r="T379" s="14"/>
    </row>
    <row r="380" s="13" customFormat="1" ht="27" spans="1:20">
      <c r="A380" s="26">
        <v>378</v>
      </c>
      <c r="B380" s="31" t="s">
        <v>1605</v>
      </c>
      <c r="C380" s="28" t="s">
        <v>1606</v>
      </c>
      <c r="D380" s="28" t="s">
        <v>1607</v>
      </c>
      <c r="E380" s="29" t="s">
        <v>1501</v>
      </c>
      <c r="F380" s="31" t="s">
        <v>142</v>
      </c>
      <c r="G380" s="33">
        <v>66.9</v>
      </c>
      <c r="H380" s="28" t="s">
        <v>16</v>
      </c>
      <c r="I380" s="28" t="s">
        <v>1608</v>
      </c>
      <c r="J380" s="28" t="s">
        <v>1497</v>
      </c>
      <c r="K380" s="14"/>
      <c r="L380" s="14"/>
      <c r="M380" s="14"/>
      <c r="N380" s="14"/>
      <c r="O380" s="14"/>
      <c r="P380" s="14"/>
      <c r="Q380" s="14"/>
      <c r="R380" s="14"/>
      <c r="S380" s="14"/>
      <c r="T380" s="14"/>
    </row>
    <row r="381" s="13" customFormat="1" ht="14.25" spans="1:20">
      <c r="A381" s="26">
        <v>379</v>
      </c>
      <c r="B381" s="31" t="s">
        <v>1609</v>
      </c>
      <c r="C381" s="28" t="s">
        <v>1610</v>
      </c>
      <c r="D381" s="28" t="s">
        <v>1611</v>
      </c>
      <c r="E381" s="29" t="s">
        <v>1495</v>
      </c>
      <c r="F381" s="31" t="s">
        <v>35</v>
      </c>
      <c r="G381" s="33">
        <v>69</v>
      </c>
      <c r="H381" s="28" t="s">
        <v>16</v>
      </c>
      <c r="I381" s="28" t="s">
        <v>1612</v>
      </c>
      <c r="J381" s="28" t="s">
        <v>1497</v>
      </c>
      <c r="K381" s="14"/>
      <c r="L381" s="14"/>
      <c r="M381" s="14"/>
      <c r="N381" s="14"/>
      <c r="O381" s="14"/>
      <c r="P381" s="14"/>
      <c r="Q381" s="14"/>
      <c r="R381" s="14"/>
      <c r="S381" s="14"/>
      <c r="T381" s="14"/>
    </row>
    <row r="382" s="13" customFormat="1" ht="14.25" spans="1:20">
      <c r="A382" s="26">
        <v>380</v>
      </c>
      <c r="B382" s="31" t="s">
        <v>1613</v>
      </c>
      <c r="C382" s="28" t="s">
        <v>1614</v>
      </c>
      <c r="D382" s="28" t="s">
        <v>1615</v>
      </c>
      <c r="E382" s="29" t="s">
        <v>1495</v>
      </c>
      <c r="F382" s="31" t="s">
        <v>206</v>
      </c>
      <c r="G382" s="33">
        <v>39.9</v>
      </c>
      <c r="H382" s="28" t="s">
        <v>16</v>
      </c>
      <c r="I382" s="28" t="s">
        <v>1616</v>
      </c>
      <c r="J382" s="28" t="s">
        <v>1497</v>
      </c>
      <c r="K382" s="14"/>
      <c r="L382" s="14"/>
      <c r="M382" s="14"/>
      <c r="N382" s="14"/>
      <c r="O382" s="14"/>
      <c r="P382" s="14"/>
      <c r="Q382" s="14"/>
      <c r="R382" s="14"/>
      <c r="S382" s="14"/>
      <c r="T382" s="14"/>
    </row>
    <row r="383" s="14" customFormat="1" ht="14.25" spans="1:20">
      <c r="A383" s="26">
        <v>381</v>
      </c>
      <c r="B383" s="31" t="s">
        <v>1617</v>
      </c>
      <c r="C383" s="28" t="s">
        <v>1618</v>
      </c>
      <c r="D383" s="28" t="s">
        <v>1615</v>
      </c>
      <c r="E383" s="29" t="s">
        <v>1495</v>
      </c>
      <c r="F383" s="31" t="s">
        <v>500</v>
      </c>
      <c r="G383" s="37">
        <v>39.9</v>
      </c>
      <c r="H383" s="28" t="s">
        <v>16</v>
      </c>
      <c r="I383" s="28" t="s">
        <v>1616</v>
      </c>
      <c r="J383" s="28" t="s">
        <v>1497</v>
      </c>
    </row>
    <row r="384" s="13" customFormat="1" ht="40.5" spans="1:20">
      <c r="A384" s="26">
        <v>382</v>
      </c>
      <c r="B384" s="31" t="s">
        <v>1619</v>
      </c>
      <c r="C384" s="28" t="s">
        <v>1620</v>
      </c>
      <c r="D384" s="28" t="s">
        <v>1621</v>
      </c>
      <c r="E384" s="29" t="s">
        <v>1622</v>
      </c>
      <c r="F384" s="31" t="s">
        <v>1623</v>
      </c>
      <c r="G384" s="33">
        <v>56</v>
      </c>
      <c r="H384" s="28" t="s">
        <v>16</v>
      </c>
      <c r="I384" s="28" t="s">
        <v>1624</v>
      </c>
      <c r="J384" s="28" t="s">
        <v>1497</v>
      </c>
      <c r="K384" s="14"/>
      <c r="L384" s="14"/>
      <c r="M384" s="14"/>
      <c r="N384" s="14"/>
      <c r="O384" s="14"/>
      <c r="P384" s="14"/>
      <c r="Q384" s="14"/>
      <c r="R384" s="14"/>
      <c r="S384" s="14"/>
      <c r="T384" s="14"/>
    </row>
    <row r="385" s="12" customFormat="1" ht="27" spans="1:20">
      <c r="A385" s="26">
        <v>383</v>
      </c>
      <c r="B385" s="78">
        <v>9787521323153</v>
      </c>
      <c r="C385" s="28" t="s">
        <v>1625</v>
      </c>
      <c r="D385" s="28" t="s">
        <v>1603</v>
      </c>
      <c r="E385" s="29" t="s">
        <v>1495</v>
      </c>
      <c r="F385" s="33" t="s">
        <v>689</v>
      </c>
      <c r="G385" s="33">
        <v>69.9</v>
      </c>
      <c r="H385" s="28" t="s">
        <v>16</v>
      </c>
      <c r="I385" s="28" t="s">
        <v>1626</v>
      </c>
      <c r="J385" s="28" t="s">
        <v>1497</v>
      </c>
      <c r="K385" s="115"/>
      <c r="L385" s="115"/>
      <c r="M385" s="115"/>
      <c r="N385" s="115"/>
      <c r="O385" s="115"/>
      <c r="P385" s="115"/>
      <c r="Q385" s="115"/>
      <c r="R385" s="115"/>
      <c r="S385" s="115"/>
      <c r="T385" s="115"/>
    </row>
    <row r="386" s="12" customFormat="1" spans="1:20">
      <c r="A386" s="26">
        <v>384</v>
      </c>
      <c r="B386" s="118">
        <v>9787309153033</v>
      </c>
      <c r="C386" s="28" t="s">
        <v>1627</v>
      </c>
      <c r="D386" s="28" t="s">
        <v>1628</v>
      </c>
      <c r="E386" s="29" t="s">
        <v>509</v>
      </c>
      <c r="F386" s="31" t="s">
        <v>806</v>
      </c>
      <c r="G386" s="33">
        <v>58</v>
      </c>
      <c r="H386" s="28" t="s">
        <v>16</v>
      </c>
      <c r="I386" s="28" t="s">
        <v>1629</v>
      </c>
      <c r="J386" s="28" t="s">
        <v>1497</v>
      </c>
      <c r="K386" s="115"/>
      <c r="L386" s="115"/>
      <c r="M386" s="115"/>
      <c r="N386" s="115"/>
      <c r="O386" s="115"/>
      <c r="P386" s="115"/>
      <c r="Q386" s="115"/>
      <c r="R386" s="115"/>
      <c r="S386" s="115"/>
      <c r="T386" s="115"/>
    </row>
    <row r="387" s="12" customFormat="1" spans="1:20">
      <c r="A387" s="26">
        <v>385</v>
      </c>
      <c r="B387" s="31" t="s">
        <v>1630</v>
      </c>
      <c r="C387" s="28" t="s">
        <v>1631</v>
      </c>
      <c r="D387" s="28" t="s">
        <v>1632</v>
      </c>
      <c r="E387" s="29" t="s">
        <v>1599</v>
      </c>
      <c r="F387" s="31" t="s">
        <v>41</v>
      </c>
      <c r="G387" s="33">
        <v>55.8</v>
      </c>
      <c r="H387" s="28" t="s">
        <v>16</v>
      </c>
      <c r="I387" s="28" t="s">
        <v>1633</v>
      </c>
      <c r="J387" s="28" t="s">
        <v>1497</v>
      </c>
      <c r="K387" s="115"/>
      <c r="L387" s="115"/>
      <c r="M387" s="115"/>
      <c r="N387" s="115"/>
      <c r="O387" s="115"/>
      <c r="P387" s="115"/>
      <c r="Q387" s="115"/>
      <c r="R387" s="115"/>
      <c r="S387" s="115"/>
      <c r="T387" s="115"/>
    </row>
    <row r="388" s="15" customFormat="1" spans="1:20">
      <c r="A388" s="26">
        <v>386</v>
      </c>
      <c r="B388" s="31" t="s">
        <v>1634</v>
      </c>
      <c r="C388" s="28" t="s">
        <v>1635</v>
      </c>
      <c r="D388" s="28" t="s">
        <v>1636</v>
      </c>
      <c r="E388" s="29" t="s">
        <v>1637</v>
      </c>
      <c r="F388" s="31" t="s">
        <v>342</v>
      </c>
      <c r="G388" s="33">
        <v>79</v>
      </c>
      <c r="H388" s="28" t="s">
        <v>16</v>
      </c>
      <c r="I388" s="28" t="s">
        <v>1635</v>
      </c>
      <c r="J388" s="28" t="s">
        <v>1497</v>
      </c>
      <c r="K388" s="119"/>
      <c r="L388" s="119"/>
      <c r="M388" s="119"/>
      <c r="N388" s="119"/>
      <c r="O388" s="119"/>
      <c r="P388" s="119"/>
      <c r="Q388" s="119"/>
      <c r="R388" s="119"/>
      <c r="S388" s="119"/>
      <c r="T388" s="119"/>
    </row>
    <row r="389" s="15" customFormat="1" ht="23" customHeight="1" spans="1:20">
      <c r="A389" s="26">
        <v>387</v>
      </c>
      <c r="B389" s="31" t="s">
        <v>1638</v>
      </c>
      <c r="C389" s="28" t="s">
        <v>1639</v>
      </c>
      <c r="D389" s="28" t="s">
        <v>1640</v>
      </c>
      <c r="E389" s="29" t="s">
        <v>28</v>
      </c>
      <c r="F389" s="31" t="s">
        <v>347</v>
      </c>
      <c r="G389" s="33">
        <v>49</v>
      </c>
      <c r="H389" s="28" t="s">
        <v>16</v>
      </c>
      <c r="I389" s="28" t="s">
        <v>1641</v>
      </c>
      <c r="J389" s="28" t="s">
        <v>1497</v>
      </c>
      <c r="K389" s="119"/>
      <c r="L389" s="119"/>
      <c r="M389" s="119"/>
      <c r="N389" s="119"/>
      <c r="O389" s="119"/>
      <c r="P389" s="119"/>
      <c r="Q389" s="119"/>
      <c r="R389" s="119"/>
      <c r="S389" s="119"/>
      <c r="T389" s="119"/>
    </row>
    <row r="390" s="15" customFormat="1" ht="27" spans="1:20">
      <c r="A390" s="26">
        <v>388</v>
      </c>
      <c r="B390" s="31" t="s">
        <v>1642</v>
      </c>
      <c r="C390" s="28" t="s">
        <v>1643</v>
      </c>
      <c r="D390" s="28" t="s">
        <v>1644</v>
      </c>
      <c r="E390" s="29" t="s">
        <v>246</v>
      </c>
      <c r="F390" s="31" t="s">
        <v>363</v>
      </c>
      <c r="G390" s="33">
        <v>49</v>
      </c>
      <c r="H390" s="28" t="s">
        <v>16</v>
      </c>
      <c r="I390" s="28" t="s">
        <v>1645</v>
      </c>
      <c r="J390" s="28" t="s">
        <v>1497</v>
      </c>
      <c r="K390" s="119"/>
      <c r="L390" s="119"/>
      <c r="M390" s="119"/>
      <c r="N390" s="119"/>
      <c r="O390" s="119"/>
      <c r="P390" s="119"/>
      <c r="Q390" s="119"/>
      <c r="R390" s="119"/>
      <c r="S390" s="119"/>
      <c r="T390" s="119"/>
    </row>
    <row r="391" s="15" customFormat="1" spans="1:20">
      <c r="A391" s="26">
        <v>389</v>
      </c>
      <c r="B391" s="31" t="s">
        <v>1646</v>
      </c>
      <c r="C391" s="28" t="s">
        <v>1647</v>
      </c>
      <c r="D391" s="28" t="s">
        <v>1648</v>
      </c>
      <c r="E391" s="29" t="s">
        <v>509</v>
      </c>
      <c r="F391" s="31" t="s">
        <v>806</v>
      </c>
      <c r="G391" s="33">
        <v>39</v>
      </c>
      <c r="H391" s="28" t="s">
        <v>16</v>
      </c>
      <c r="I391" s="28" t="s">
        <v>1569</v>
      </c>
      <c r="J391" s="28" t="s">
        <v>1497</v>
      </c>
      <c r="K391" s="119"/>
      <c r="L391" s="119"/>
      <c r="M391" s="119"/>
      <c r="N391" s="119"/>
      <c r="O391" s="119"/>
      <c r="P391" s="119"/>
      <c r="Q391" s="119"/>
      <c r="R391" s="119"/>
      <c r="S391" s="119"/>
      <c r="T391" s="119"/>
    </row>
    <row r="392" s="15" customFormat="1" ht="27" spans="1:20">
      <c r="A392" s="26">
        <v>390</v>
      </c>
      <c r="B392" s="31" t="s">
        <v>1649</v>
      </c>
      <c r="C392" s="28" t="s">
        <v>1650</v>
      </c>
      <c r="D392" s="28" t="s">
        <v>1651</v>
      </c>
      <c r="E392" s="29" t="s">
        <v>1495</v>
      </c>
      <c r="F392" s="31" t="s">
        <v>359</v>
      </c>
      <c r="G392" s="33">
        <v>59.9</v>
      </c>
      <c r="H392" s="28" t="s">
        <v>16</v>
      </c>
      <c r="I392" s="28" t="s">
        <v>1652</v>
      </c>
      <c r="J392" s="28" t="s">
        <v>1497</v>
      </c>
      <c r="K392" s="119"/>
      <c r="L392" s="119"/>
      <c r="M392" s="119"/>
      <c r="N392" s="119"/>
      <c r="O392" s="119"/>
      <c r="P392" s="119"/>
      <c r="Q392" s="119"/>
      <c r="R392" s="119"/>
      <c r="S392" s="119"/>
      <c r="T392" s="119"/>
    </row>
    <row r="393" s="15" customFormat="1" ht="27" spans="1:20">
      <c r="A393" s="26">
        <v>391</v>
      </c>
      <c r="B393" s="31" t="s">
        <v>1653</v>
      </c>
      <c r="C393" s="28" t="s">
        <v>1654</v>
      </c>
      <c r="D393" s="28" t="s">
        <v>1655</v>
      </c>
      <c r="E393" s="29" t="s">
        <v>1495</v>
      </c>
      <c r="F393" s="31" t="s">
        <v>206</v>
      </c>
      <c r="G393" s="33">
        <v>74.9</v>
      </c>
      <c r="H393" s="28" t="s">
        <v>23</v>
      </c>
      <c r="I393" s="28" t="s">
        <v>1604</v>
      </c>
      <c r="J393" s="28" t="s">
        <v>1497</v>
      </c>
      <c r="K393" s="119"/>
      <c r="L393" s="119"/>
      <c r="M393" s="119"/>
      <c r="N393" s="119"/>
      <c r="O393" s="119"/>
      <c r="P393" s="119"/>
      <c r="Q393" s="119"/>
      <c r="R393" s="119"/>
      <c r="S393" s="119"/>
      <c r="T393" s="119"/>
    </row>
    <row r="394" s="15" customFormat="1" spans="1:20">
      <c r="A394" s="26">
        <v>392</v>
      </c>
      <c r="B394" s="31" t="s">
        <v>1656</v>
      </c>
      <c r="C394" s="28" t="s">
        <v>1657</v>
      </c>
      <c r="D394" s="28" t="s">
        <v>1658</v>
      </c>
      <c r="E394" s="29" t="s">
        <v>46</v>
      </c>
      <c r="F394" s="31" t="s">
        <v>73</v>
      </c>
      <c r="G394" s="33">
        <v>39</v>
      </c>
      <c r="H394" s="28" t="s">
        <v>23</v>
      </c>
      <c r="I394" s="28" t="s">
        <v>1659</v>
      </c>
      <c r="J394" s="28" t="s">
        <v>1497</v>
      </c>
      <c r="K394" s="119"/>
      <c r="L394" s="119"/>
      <c r="M394" s="119"/>
      <c r="N394" s="119"/>
      <c r="O394" s="119"/>
      <c r="P394" s="119"/>
      <c r="Q394" s="119"/>
      <c r="R394" s="119"/>
      <c r="S394" s="119"/>
      <c r="T394" s="119"/>
    </row>
    <row r="395" s="15" customFormat="1" ht="27" spans="1:20">
      <c r="A395" s="26">
        <v>393</v>
      </c>
      <c r="B395" s="31" t="s">
        <v>1660</v>
      </c>
      <c r="C395" s="28" t="s">
        <v>1661</v>
      </c>
      <c r="D395" s="28" t="s">
        <v>1662</v>
      </c>
      <c r="E395" s="29" t="s">
        <v>1495</v>
      </c>
      <c r="F395" s="31" t="s">
        <v>160</v>
      </c>
      <c r="G395" s="33">
        <v>60</v>
      </c>
      <c r="H395" s="28" t="s">
        <v>16</v>
      </c>
      <c r="I395" s="28" t="s">
        <v>1663</v>
      </c>
      <c r="J395" s="28" t="s">
        <v>1497</v>
      </c>
      <c r="K395" s="119"/>
      <c r="L395" s="119"/>
      <c r="M395" s="119"/>
      <c r="N395" s="119"/>
      <c r="O395" s="119"/>
      <c r="P395" s="119"/>
      <c r="Q395" s="119"/>
      <c r="R395" s="119"/>
      <c r="S395" s="119"/>
      <c r="T395" s="119"/>
    </row>
    <row r="396" s="16" customFormat="1" ht="27" spans="1:20">
      <c r="A396" s="26">
        <v>394</v>
      </c>
      <c r="B396" s="31" t="s">
        <v>1664</v>
      </c>
      <c r="C396" s="28" t="s">
        <v>1665</v>
      </c>
      <c r="D396" s="28" t="s">
        <v>1666</v>
      </c>
      <c r="E396" s="29" t="s">
        <v>1495</v>
      </c>
      <c r="F396" s="31" t="s">
        <v>206</v>
      </c>
      <c r="G396" s="33">
        <v>73.9</v>
      </c>
      <c r="H396" s="28" t="s">
        <v>23</v>
      </c>
      <c r="I396" s="28" t="s">
        <v>1626</v>
      </c>
      <c r="J396" s="28" t="s">
        <v>1497</v>
      </c>
      <c r="K396" s="119"/>
      <c r="L396" s="119"/>
      <c r="M396" s="119"/>
      <c r="N396" s="119"/>
      <c r="O396" s="119"/>
      <c r="P396" s="119"/>
      <c r="Q396" s="119"/>
      <c r="R396" s="119"/>
      <c r="S396" s="119"/>
      <c r="T396" s="119"/>
    </row>
    <row r="397" s="7" customFormat="1" spans="1:20">
      <c r="A397" s="26">
        <v>395</v>
      </c>
      <c r="B397" s="39" t="s">
        <v>1667</v>
      </c>
      <c r="C397" s="28" t="s">
        <v>1668</v>
      </c>
      <c r="D397" s="28" t="s">
        <v>1669</v>
      </c>
      <c r="E397" s="29" t="s">
        <v>1501</v>
      </c>
      <c r="F397" s="27" t="s">
        <v>82</v>
      </c>
      <c r="G397" s="28">
        <v>29</v>
      </c>
      <c r="H397" s="28" t="s">
        <v>23</v>
      </c>
      <c r="I397" s="28" t="s">
        <v>1670</v>
      </c>
      <c r="J397" s="28" t="s">
        <v>1497</v>
      </c>
    </row>
    <row r="398" s="7" customFormat="1" spans="1:20">
      <c r="A398" s="26">
        <v>396</v>
      </c>
      <c r="B398" s="39" t="s">
        <v>1671</v>
      </c>
      <c r="C398" s="28" t="s">
        <v>1672</v>
      </c>
      <c r="D398" s="28" t="s">
        <v>1673</v>
      </c>
      <c r="E398" s="29" t="s">
        <v>1495</v>
      </c>
      <c r="F398" s="27" t="s">
        <v>82</v>
      </c>
      <c r="G398" s="28">
        <v>32</v>
      </c>
      <c r="H398" s="28" t="s">
        <v>16</v>
      </c>
      <c r="I398" s="28" t="s">
        <v>1674</v>
      </c>
      <c r="J398" s="28" t="s">
        <v>1497</v>
      </c>
    </row>
    <row r="399" s="7" customFormat="1" ht="27" spans="1:20">
      <c r="A399" s="26">
        <v>397</v>
      </c>
      <c r="B399" s="39" t="s">
        <v>1675</v>
      </c>
      <c r="C399" s="28" t="s">
        <v>1676</v>
      </c>
      <c r="D399" s="28" t="s">
        <v>1677</v>
      </c>
      <c r="E399" s="29" t="s">
        <v>1495</v>
      </c>
      <c r="F399" s="27" t="s">
        <v>103</v>
      </c>
      <c r="G399" s="28">
        <v>60</v>
      </c>
      <c r="H399" s="28" t="s">
        <v>16</v>
      </c>
      <c r="I399" s="28" t="s">
        <v>1678</v>
      </c>
      <c r="J399" s="28" t="s">
        <v>1497</v>
      </c>
    </row>
    <row r="400" s="7" customFormat="1" ht="27" spans="1:20">
      <c r="A400" s="26">
        <v>398</v>
      </c>
      <c r="B400" s="39" t="s">
        <v>1679</v>
      </c>
      <c r="C400" s="28" t="s">
        <v>1680</v>
      </c>
      <c r="D400" s="28" t="s">
        <v>1681</v>
      </c>
      <c r="E400" s="29" t="s">
        <v>1501</v>
      </c>
      <c r="F400" s="27" t="s">
        <v>1682</v>
      </c>
      <c r="G400" s="28">
        <v>48</v>
      </c>
      <c r="H400" s="28" t="s">
        <v>23</v>
      </c>
      <c r="I400" s="28" t="s">
        <v>1612</v>
      </c>
      <c r="J400" s="28" t="s">
        <v>1497</v>
      </c>
    </row>
    <row r="401" s="12" customFormat="1" spans="1:20">
      <c r="A401" s="26">
        <v>399</v>
      </c>
      <c r="B401" s="39" t="s">
        <v>1683</v>
      </c>
      <c r="C401" s="28" t="s">
        <v>1684</v>
      </c>
      <c r="D401" s="28" t="s">
        <v>1685</v>
      </c>
      <c r="E401" s="29" t="s">
        <v>1495</v>
      </c>
      <c r="F401" s="129" t="s">
        <v>1151</v>
      </c>
      <c r="G401" s="26">
        <v>42</v>
      </c>
      <c r="H401" s="28" t="s">
        <v>16</v>
      </c>
      <c r="I401" s="28" t="s">
        <v>1686</v>
      </c>
      <c r="J401" s="28" t="s">
        <v>1497</v>
      </c>
      <c r="K401" s="115"/>
      <c r="L401" s="115"/>
      <c r="M401" s="115"/>
      <c r="N401" s="115"/>
      <c r="O401" s="115"/>
      <c r="P401" s="115"/>
      <c r="Q401" s="115"/>
      <c r="R401" s="115"/>
      <c r="S401" s="115"/>
      <c r="T401" s="115"/>
    </row>
    <row r="402" s="12" customFormat="1" spans="1:20">
      <c r="A402" s="26">
        <v>400</v>
      </c>
      <c r="B402" s="39" t="s">
        <v>1687</v>
      </c>
      <c r="C402" s="28" t="s">
        <v>1688</v>
      </c>
      <c r="D402" s="28" t="s">
        <v>1689</v>
      </c>
      <c r="E402" s="29" t="s">
        <v>1495</v>
      </c>
      <c r="F402" s="27" t="s">
        <v>484</v>
      </c>
      <c r="G402" s="28">
        <v>48</v>
      </c>
      <c r="H402" s="28" t="s">
        <v>16</v>
      </c>
      <c r="I402" s="28" t="s">
        <v>1690</v>
      </c>
      <c r="J402" s="28" t="s">
        <v>1497</v>
      </c>
      <c r="K402" s="115"/>
      <c r="L402" s="115"/>
      <c r="M402" s="115"/>
      <c r="N402" s="115"/>
      <c r="O402" s="115"/>
      <c r="P402" s="115"/>
      <c r="Q402" s="115"/>
      <c r="R402" s="115"/>
      <c r="S402" s="115"/>
      <c r="T402" s="115"/>
    </row>
    <row r="403" s="12" customFormat="1" spans="1:20">
      <c r="A403" s="26">
        <v>401</v>
      </c>
      <c r="B403" s="39" t="s">
        <v>1691</v>
      </c>
      <c r="C403" s="28" t="s">
        <v>1692</v>
      </c>
      <c r="D403" s="28" t="s">
        <v>1693</v>
      </c>
      <c r="E403" s="29" t="s">
        <v>1495</v>
      </c>
      <c r="F403" s="27" t="s">
        <v>67</v>
      </c>
      <c r="G403" s="28">
        <v>60</v>
      </c>
      <c r="H403" s="28" t="s">
        <v>16</v>
      </c>
      <c r="I403" s="28" t="s">
        <v>1694</v>
      </c>
      <c r="J403" s="28" t="s">
        <v>1497</v>
      </c>
      <c r="K403" s="115"/>
      <c r="L403" s="115"/>
      <c r="M403" s="115"/>
      <c r="N403" s="115"/>
      <c r="O403" s="115"/>
      <c r="P403" s="115"/>
      <c r="Q403" s="115"/>
      <c r="R403" s="115"/>
      <c r="S403" s="115"/>
      <c r="T403" s="115"/>
    </row>
    <row r="404" s="17" customFormat="1" spans="1:20">
      <c r="A404" s="120">
        <v>402</v>
      </c>
      <c r="B404" s="121" t="s">
        <v>1695</v>
      </c>
      <c r="C404" s="122" t="s">
        <v>1696</v>
      </c>
      <c r="D404" s="122" t="s">
        <v>1697</v>
      </c>
      <c r="E404" s="123" t="s">
        <v>1501</v>
      </c>
      <c r="F404" s="124" t="s">
        <v>15</v>
      </c>
      <c r="G404" s="122">
        <v>59</v>
      </c>
      <c r="H404" s="122" t="s">
        <v>23</v>
      </c>
      <c r="I404" s="122" t="s">
        <v>1698</v>
      </c>
      <c r="J404" s="122" t="s">
        <v>1497</v>
      </c>
      <c r="K404" s="125"/>
      <c r="L404" s="125"/>
      <c r="M404" s="125"/>
      <c r="N404" s="125"/>
      <c r="O404" s="125"/>
      <c r="P404" s="125"/>
      <c r="Q404" s="125"/>
      <c r="R404" s="125"/>
      <c r="S404" s="125"/>
      <c r="T404" s="125"/>
    </row>
    <row r="405" s="15" customFormat="1" spans="1:20">
      <c r="A405" s="26">
        <v>403</v>
      </c>
      <c r="B405" s="27" t="s">
        <v>1699</v>
      </c>
      <c r="C405" s="28" t="s">
        <v>1700</v>
      </c>
      <c r="D405" s="28" t="s">
        <v>1701</v>
      </c>
      <c r="E405" s="29" t="s">
        <v>1501</v>
      </c>
      <c r="F405" s="129" t="s">
        <v>1357</v>
      </c>
      <c r="G405" s="37">
        <v>35</v>
      </c>
      <c r="H405" s="28" t="s">
        <v>23</v>
      </c>
      <c r="I405" s="28" t="s">
        <v>1702</v>
      </c>
      <c r="J405" s="28" t="s">
        <v>1497</v>
      </c>
      <c r="K405" s="119"/>
      <c r="L405" s="119"/>
      <c r="M405" s="119"/>
      <c r="N405" s="119"/>
      <c r="O405" s="119"/>
      <c r="P405" s="119"/>
      <c r="Q405" s="119"/>
      <c r="R405" s="119"/>
      <c r="S405" s="119"/>
      <c r="T405" s="119"/>
    </row>
    <row r="406" s="15" customFormat="1" ht="27" spans="1:20">
      <c r="A406" s="26">
        <v>404</v>
      </c>
      <c r="B406" s="27" t="s">
        <v>1703</v>
      </c>
      <c r="C406" s="28" t="s">
        <v>1704</v>
      </c>
      <c r="D406" s="28" t="s">
        <v>1705</v>
      </c>
      <c r="E406" s="29" t="s">
        <v>1495</v>
      </c>
      <c r="F406" s="129" t="s">
        <v>103</v>
      </c>
      <c r="G406" s="37">
        <v>60</v>
      </c>
      <c r="H406" s="28" t="s">
        <v>16</v>
      </c>
      <c r="I406" s="28" t="s">
        <v>1706</v>
      </c>
      <c r="J406" s="28" t="s">
        <v>1497</v>
      </c>
      <c r="K406" s="119"/>
      <c r="L406" s="119"/>
      <c r="M406" s="119"/>
      <c r="N406" s="119"/>
      <c r="O406" s="119"/>
      <c r="P406" s="119"/>
      <c r="Q406" s="119"/>
      <c r="R406" s="119"/>
      <c r="S406" s="119"/>
      <c r="T406" s="119"/>
    </row>
    <row r="407" s="15" customFormat="1" spans="1:20">
      <c r="A407" s="26">
        <v>405</v>
      </c>
      <c r="B407" s="39" t="s">
        <v>1707</v>
      </c>
      <c r="C407" s="28" t="s">
        <v>1708</v>
      </c>
      <c r="D407" s="28" t="s">
        <v>1709</v>
      </c>
      <c r="E407" s="29" t="s">
        <v>1637</v>
      </c>
      <c r="F407" s="27" t="s">
        <v>103</v>
      </c>
      <c r="G407" s="37">
        <v>68</v>
      </c>
      <c r="H407" s="28" t="s">
        <v>16</v>
      </c>
      <c r="I407" s="28" t="s">
        <v>1710</v>
      </c>
      <c r="J407" s="28" t="s">
        <v>1497</v>
      </c>
      <c r="K407" s="119"/>
      <c r="L407" s="119"/>
      <c r="M407" s="119"/>
      <c r="N407" s="119"/>
      <c r="O407" s="119"/>
      <c r="P407" s="119"/>
      <c r="Q407" s="119"/>
      <c r="R407" s="119"/>
      <c r="S407" s="119"/>
      <c r="T407" s="119"/>
    </row>
    <row r="408" s="15" customFormat="1" spans="1:20">
      <c r="A408" s="26">
        <v>406</v>
      </c>
      <c r="B408" s="27" t="s">
        <v>1711</v>
      </c>
      <c r="C408" s="28" t="s">
        <v>1712</v>
      </c>
      <c r="D408" s="28" t="s">
        <v>1713</v>
      </c>
      <c r="E408" s="29" t="s">
        <v>1501</v>
      </c>
      <c r="F408" s="27" t="s">
        <v>1288</v>
      </c>
      <c r="G408" s="26">
        <v>49</v>
      </c>
      <c r="H408" s="28" t="s">
        <v>23</v>
      </c>
      <c r="I408" s="28" t="s">
        <v>1712</v>
      </c>
      <c r="J408" s="28" t="s">
        <v>1497</v>
      </c>
      <c r="K408" s="119"/>
      <c r="L408" s="119"/>
      <c r="M408" s="119"/>
      <c r="N408" s="119"/>
      <c r="O408" s="119"/>
      <c r="P408" s="119"/>
      <c r="Q408" s="119"/>
      <c r="R408" s="119"/>
      <c r="S408" s="119"/>
      <c r="T408" s="119"/>
    </row>
    <row r="409" s="15" customFormat="1" spans="1:20">
      <c r="A409" s="26">
        <v>407</v>
      </c>
      <c r="B409" s="39" t="s">
        <v>1714</v>
      </c>
      <c r="C409" s="28" t="s">
        <v>1715</v>
      </c>
      <c r="D409" s="28" t="s">
        <v>1716</v>
      </c>
      <c r="E409" s="29" t="s">
        <v>1501</v>
      </c>
      <c r="F409" s="129" t="s">
        <v>15</v>
      </c>
      <c r="G409" s="37">
        <v>37</v>
      </c>
      <c r="H409" s="28" t="s">
        <v>23</v>
      </c>
      <c r="I409" s="28" t="s">
        <v>1717</v>
      </c>
      <c r="J409" s="28" t="s">
        <v>1497</v>
      </c>
      <c r="K409" s="119"/>
      <c r="L409" s="119"/>
      <c r="M409" s="119"/>
      <c r="N409" s="119"/>
      <c r="O409" s="119"/>
      <c r="P409" s="119"/>
      <c r="Q409" s="119"/>
      <c r="R409" s="119"/>
      <c r="S409" s="119"/>
      <c r="T409" s="119"/>
    </row>
    <row r="410" s="15" customFormat="1" spans="1:20">
      <c r="A410" s="26">
        <v>408</v>
      </c>
      <c r="B410" s="39" t="s">
        <v>1718</v>
      </c>
      <c r="C410" s="28" t="s">
        <v>1719</v>
      </c>
      <c r="D410" s="28" t="s">
        <v>1720</v>
      </c>
      <c r="E410" s="29" t="s">
        <v>1495</v>
      </c>
      <c r="F410" s="129" t="s">
        <v>741</v>
      </c>
      <c r="G410" s="37">
        <v>48</v>
      </c>
      <c r="H410" s="28" t="s">
        <v>23</v>
      </c>
      <c r="I410" s="28" t="s">
        <v>1721</v>
      </c>
      <c r="J410" s="28" t="s">
        <v>1497</v>
      </c>
      <c r="K410" s="119"/>
      <c r="L410" s="119"/>
      <c r="M410" s="119"/>
      <c r="N410" s="119"/>
      <c r="O410" s="119"/>
      <c r="P410" s="119"/>
      <c r="Q410" s="119"/>
      <c r="R410" s="119"/>
      <c r="S410" s="119"/>
      <c r="T410" s="119"/>
    </row>
    <row r="411" s="15" customFormat="1" ht="21" customHeight="1" spans="1:20">
      <c r="A411" s="26">
        <v>409</v>
      </c>
      <c r="B411" s="39" t="s">
        <v>1722</v>
      </c>
      <c r="C411" s="28" t="s">
        <v>1723</v>
      </c>
      <c r="D411" s="28" t="s">
        <v>1724</v>
      </c>
      <c r="E411" s="29" t="s">
        <v>46</v>
      </c>
      <c r="F411" s="27" t="s">
        <v>1725</v>
      </c>
      <c r="G411" s="26">
        <v>35</v>
      </c>
      <c r="H411" s="28" t="s">
        <v>16</v>
      </c>
      <c r="I411" s="28" t="s">
        <v>1726</v>
      </c>
      <c r="J411" s="28" t="s">
        <v>1497</v>
      </c>
      <c r="K411" s="119"/>
      <c r="L411" s="119"/>
      <c r="M411" s="119"/>
      <c r="N411" s="119"/>
      <c r="O411" s="119"/>
      <c r="P411" s="119"/>
      <c r="Q411" s="119"/>
      <c r="R411" s="119"/>
      <c r="S411" s="119"/>
      <c r="T411" s="119"/>
    </row>
    <row r="412" s="15" customFormat="1" ht="27" spans="1:20">
      <c r="A412" s="26">
        <v>410</v>
      </c>
      <c r="B412" s="39" t="s">
        <v>1727</v>
      </c>
      <c r="C412" s="28" t="s">
        <v>1728</v>
      </c>
      <c r="D412" s="28" t="s">
        <v>1729</v>
      </c>
      <c r="E412" s="29" t="s">
        <v>1501</v>
      </c>
      <c r="F412" s="27" t="s">
        <v>468</v>
      </c>
      <c r="G412" s="37">
        <v>52</v>
      </c>
      <c r="H412" s="28" t="s">
        <v>16</v>
      </c>
      <c r="I412" s="28" t="s">
        <v>1730</v>
      </c>
      <c r="J412" s="28" t="s">
        <v>1497</v>
      </c>
      <c r="K412" s="119"/>
      <c r="L412" s="119"/>
      <c r="M412" s="119"/>
      <c r="N412" s="119"/>
      <c r="O412" s="119"/>
      <c r="P412" s="119"/>
      <c r="Q412" s="119"/>
      <c r="R412" s="119"/>
      <c r="S412" s="119"/>
      <c r="T412" s="119"/>
    </row>
    <row r="413" s="15" customFormat="1" ht="27" spans="1:20">
      <c r="A413" s="26">
        <v>411</v>
      </c>
      <c r="B413" s="39" t="s">
        <v>1731</v>
      </c>
      <c r="C413" s="28" t="s">
        <v>1732</v>
      </c>
      <c r="D413" s="28" t="s">
        <v>1733</v>
      </c>
      <c r="E413" s="29" t="s">
        <v>1495</v>
      </c>
      <c r="F413" s="131" t="s">
        <v>188</v>
      </c>
      <c r="G413" s="37">
        <v>48</v>
      </c>
      <c r="H413" s="28" t="s">
        <v>23</v>
      </c>
      <c r="I413" s="28" t="s">
        <v>1734</v>
      </c>
      <c r="J413" s="28" t="s">
        <v>1497</v>
      </c>
      <c r="K413" s="119"/>
      <c r="L413" s="119"/>
      <c r="M413" s="119"/>
      <c r="N413" s="119"/>
      <c r="O413" s="119"/>
      <c r="P413" s="119"/>
      <c r="Q413" s="119"/>
      <c r="R413" s="119"/>
      <c r="S413" s="119"/>
      <c r="T413" s="119"/>
    </row>
    <row r="414" s="16" customFormat="1" ht="27" spans="1:20">
      <c r="A414" s="26">
        <v>412</v>
      </c>
      <c r="B414" s="31" t="s">
        <v>1735</v>
      </c>
      <c r="C414" s="28" t="s">
        <v>1736</v>
      </c>
      <c r="D414" s="28" t="s">
        <v>1737</v>
      </c>
      <c r="E414" s="29" t="s">
        <v>1495</v>
      </c>
      <c r="F414" s="31" t="s">
        <v>676</v>
      </c>
      <c r="G414" s="37">
        <v>70</v>
      </c>
      <c r="H414" s="28" t="s">
        <v>16</v>
      </c>
      <c r="I414" s="28" t="s">
        <v>1738</v>
      </c>
      <c r="J414" s="28" t="s">
        <v>1497</v>
      </c>
      <c r="K414" s="119"/>
      <c r="L414" s="119"/>
      <c r="M414" s="119"/>
      <c r="N414" s="119"/>
      <c r="O414" s="119"/>
      <c r="P414" s="119"/>
      <c r="Q414" s="119"/>
      <c r="R414" s="119"/>
      <c r="S414" s="119"/>
      <c r="T414" s="119"/>
    </row>
    <row r="415" s="16" customFormat="1" spans="1:20">
      <c r="A415" s="26">
        <v>413</v>
      </c>
      <c r="B415" s="59" t="s">
        <v>1739</v>
      </c>
      <c r="C415" s="28" t="s">
        <v>1740</v>
      </c>
      <c r="D415" s="28" t="s">
        <v>1741</v>
      </c>
      <c r="E415" s="29" t="s">
        <v>46</v>
      </c>
      <c r="F415" s="131" t="s">
        <v>1742</v>
      </c>
      <c r="G415" s="37">
        <v>18</v>
      </c>
      <c r="H415" s="28" t="s">
        <v>16</v>
      </c>
      <c r="I415" s="28" t="s">
        <v>1743</v>
      </c>
      <c r="J415" s="28" t="s">
        <v>1497</v>
      </c>
      <c r="K415" s="119"/>
      <c r="L415" s="119"/>
      <c r="M415" s="119"/>
      <c r="N415" s="119"/>
      <c r="O415" s="119"/>
      <c r="P415" s="119"/>
      <c r="Q415" s="119"/>
      <c r="R415" s="119"/>
      <c r="S415" s="119"/>
      <c r="T415" s="119"/>
    </row>
    <row r="416" s="7" customFormat="1" spans="1:20">
      <c r="A416" s="26">
        <v>414</v>
      </c>
      <c r="B416" s="39" t="s">
        <v>1744</v>
      </c>
      <c r="C416" s="28" t="s">
        <v>1745</v>
      </c>
      <c r="D416" s="28" t="s">
        <v>1746</v>
      </c>
      <c r="E416" s="29" t="s">
        <v>1501</v>
      </c>
      <c r="F416" s="129" t="s">
        <v>118</v>
      </c>
      <c r="G416" s="37">
        <v>52</v>
      </c>
      <c r="H416" s="28" t="s">
        <v>23</v>
      </c>
      <c r="I416" s="28" t="s">
        <v>1747</v>
      </c>
      <c r="J416" s="28" t="s">
        <v>1497</v>
      </c>
    </row>
    <row r="417" s="7" customFormat="1" ht="27" spans="1:10">
      <c r="A417" s="26">
        <v>415</v>
      </c>
      <c r="B417" s="39" t="s">
        <v>1748</v>
      </c>
      <c r="C417" s="28" t="s">
        <v>1749</v>
      </c>
      <c r="D417" s="28" t="s">
        <v>1750</v>
      </c>
      <c r="E417" s="29" t="s">
        <v>231</v>
      </c>
      <c r="F417" s="27" t="s">
        <v>746</v>
      </c>
      <c r="G417" s="26">
        <v>78</v>
      </c>
      <c r="H417" s="28" t="s">
        <v>23</v>
      </c>
      <c r="I417" s="28" t="s">
        <v>1751</v>
      </c>
      <c r="J417" s="28" t="s">
        <v>1497</v>
      </c>
    </row>
    <row r="418" s="7" customFormat="1" ht="27" spans="1:10">
      <c r="A418" s="26">
        <v>416</v>
      </c>
      <c r="B418" s="40" t="s">
        <v>1752</v>
      </c>
      <c r="C418" s="28" t="s">
        <v>1753</v>
      </c>
      <c r="D418" s="28" t="s">
        <v>1754</v>
      </c>
      <c r="E418" s="29" t="s">
        <v>1495</v>
      </c>
      <c r="F418" s="129" t="s">
        <v>82</v>
      </c>
      <c r="G418" s="37">
        <v>45</v>
      </c>
      <c r="H418" s="28" t="s">
        <v>16</v>
      </c>
      <c r="I418" s="28" t="s">
        <v>1755</v>
      </c>
      <c r="J418" s="28" t="s">
        <v>1497</v>
      </c>
    </row>
    <row r="419" s="7" customFormat="1" ht="27" spans="1:10">
      <c r="A419" s="26">
        <v>417</v>
      </c>
      <c r="B419" s="39" t="s">
        <v>1756</v>
      </c>
      <c r="C419" s="28" t="s">
        <v>1757</v>
      </c>
      <c r="D419" s="28" t="s">
        <v>1758</v>
      </c>
      <c r="E419" s="29" t="s">
        <v>862</v>
      </c>
      <c r="F419" s="129" t="s">
        <v>1288</v>
      </c>
      <c r="G419" s="37">
        <v>45</v>
      </c>
      <c r="H419" s="28" t="s">
        <v>16</v>
      </c>
      <c r="I419" s="28" t="s">
        <v>1759</v>
      </c>
      <c r="J419" s="28" t="s">
        <v>1497</v>
      </c>
    </row>
    <row r="420" s="7" customFormat="1" ht="27" spans="1:10">
      <c r="A420" s="26">
        <v>418</v>
      </c>
      <c r="B420" s="39" t="s">
        <v>1760</v>
      </c>
      <c r="C420" s="28" t="s">
        <v>1761</v>
      </c>
      <c r="D420" s="28" t="s">
        <v>1762</v>
      </c>
      <c r="E420" s="29" t="s">
        <v>46</v>
      </c>
      <c r="F420" s="129" t="s">
        <v>118</v>
      </c>
      <c r="G420" s="37">
        <v>42</v>
      </c>
      <c r="H420" s="28" t="s">
        <v>16</v>
      </c>
      <c r="I420" s="28" t="s">
        <v>1763</v>
      </c>
      <c r="J420" s="28" t="s">
        <v>1497</v>
      </c>
    </row>
    <row r="421" s="7" customFormat="1" spans="1:10">
      <c r="A421" s="26">
        <v>419</v>
      </c>
      <c r="B421" s="39" t="s">
        <v>1764</v>
      </c>
      <c r="C421" s="28" t="s">
        <v>1765</v>
      </c>
      <c r="D421" s="28" t="s">
        <v>1766</v>
      </c>
      <c r="E421" s="29" t="s">
        <v>1495</v>
      </c>
      <c r="F421" s="27" t="s">
        <v>1767</v>
      </c>
      <c r="G421" s="26">
        <v>56</v>
      </c>
      <c r="H421" s="28" t="s">
        <v>23</v>
      </c>
      <c r="I421" s="28" t="s">
        <v>1768</v>
      </c>
      <c r="J421" s="28" t="s">
        <v>1497</v>
      </c>
    </row>
    <row r="422" s="7" customFormat="1" ht="27" spans="1:10">
      <c r="A422" s="26">
        <v>420</v>
      </c>
      <c r="B422" s="39" t="s">
        <v>1769</v>
      </c>
      <c r="C422" s="28" t="s">
        <v>1770</v>
      </c>
      <c r="D422" s="28" t="s">
        <v>1771</v>
      </c>
      <c r="E422" s="29" t="s">
        <v>1495</v>
      </c>
      <c r="F422" s="129" t="s">
        <v>975</v>
      </c>
      <c r="G422" s="37">
        <v>32</v>
      </c>
      <c r="H422" s="28" t="s">
        <v>16</v>
      </c>
      <c r="I422" s="28" t="s">
        <v>1772</v>
      </c>
      <c r="J422" s="28" t="s">
        <v>1497</v>
      </c>
    </row>
    <row r="423" s="7" customFormat="1" spans="1:10">
      <c r="A423" s="26">
        <v>421</v>
      </c>
      <c r="B423" s="27" t="s">
        <v>1773</v>
      </c>
      <c r="C423" s="28" t="s">
        <v>1774</v>
      </c>
      <c r="D423" s="28" t="s">
        <v>1775</v>
      </c>
      <c r="E423" s="29" t="s">
        <v>231</v>
      </c>
      <c r="F423" s="27" t="s">
        <v>484</v>
      </c>
      <c r="G423" s="26">
        <v>78</v>
      </c>
      <c r="H423" s="28" t="s">
        <v>23</v>
      </c>
      <c r="I423" s="28" t="s">
        <v>1776</v>
      </c>
      <c r="J423" s="28" t="s">
        <v>1497</v>
      </c>
    </row>
    <row r="424" s="7" customFormat="1" spans="1:10">
      <c r="A424" s="26">
        <v>422</v>
      </c>
      <c r="B424" s="39" t="s">
        <v>1777</v>
      </c>
      <c r="C424" s="28" t="s">
        <v>1778</v>
      </c>
      <c r="D424" s="28" t="s">
        <v>1754</v>
      </c>
      <c r="E424" s="29" t="s">
        <v>1495</v>
      </c>
      <c r="F424" s="129" t="s">
        <v>1779</v>
      </c>
      <c r="G424" s="37">
        <v>36</v>
      </c>
      <c r="H424" s="28" t="s">
        <v>16</v>
      </c>
      <c r="I424" s="28" t="s">
        <v>1780</v>
      </c>
      <c r="J424" s="28" t="s">
        <v>1497</v>
      </c>
    </row>
    <row r="425" s="7" customFormat="1" ht="54" spans="1:10">
      <c r="A425" s="26">
        <v>423</v>
      </c>
      <c r="B425" s="31" t="s">
        <v>1781</v>
      </c>
      <c r="C425" s="28" t="s">
        <v>1782</v>
      </c>
      <c r="D425" s="28" t="s">
        <v>1783</v>
      </c>
      <c r="E425" s="29" t="s">
        <v>1495</v>
      </c>
      <c r="F425" s="31" t="s">
        <v>58</v>
      </c>
      <c r="G425" s="31" t="s">
        <v>1784</v>
      </c>
      <c r="H425" s="28" t="s">
        <v>16</v>
      </c>
      <c r="I425" s="28" t="s">
        <v>1785</v>
      </c>
      <c r="J425" s="28" t="s">
        <v>1497</v>
      </c>
    </row>
    <row r="426" s="7" customFormat="1" ht="27" spans="1:10">
      <c r="A426" s="26">
        <v>424</v>
      </c>
      <c r="B426" s="31" t="s">
        <v>1786</v>
      </c>
      <c r="C426" s="28" t="s">
        <v>1787</v>
      </c>
      <c r="D426" s="28" t="s">
        <v>1607</v>
      </c>
      <c r="E426" s="29" t="s">
        <v>1495</v>
      </c>
      <c r="F426" s="127" t="s">
        <v>676</v>
      </c>
      <c r="G426" s="31" t="s">
        <v>1788</v>
      </c>
      <c r="H426" s="28" t="s">
        <v>16</v>
      </c>
      <c r="I426" s="28" t="s">
        <v>1789</v>
      </c>
      <c r="J426" s="28" t="s">
        <v>1497</v>
      </c>
    </row>
    <row r="427" s="18" customFormat="1" ht="27" spans="1:10">
      <c r="A427" s="26">
        <v>425</v>
      </c>
      <c r="B427" s="31" t="s">
        <v>1790</v>
      </c>
      <c r="C427" s="28" t="s">
        <v>1791</v>
      </c>
      <c r="D427" s="28" t="s">
        <v>1792</v>
      </c>
      <c r="E427" s="29" t="s">
        <v>1501</v>
      </c>
      <c r="F427" s="31" t="s">
        <v>22</v>
      </c>
      <c r="G427" s="57">
        <v>78</v>
      </c>
      <c r="H427" s="28" t="s">
        <v>16</v>
      </c>
      <c r="I427" s="28" t="s">
        <v>1793</v>
      </c>
      <c r="J427" s="28" t="s">
        <v>1497</v>
      </c>
    </row>
    <row r="428" s="18" customFormat="1" ht="27" spans="1:10">
      <c r="A428" s="26">
        <v>426</v>
      </c>
      <c r="B428" s="31" t="s">
        <v>1794</v>
      </c>
      <c r="C428" s="28" t="s">
        <v>1795</v>
      </c>
      <c r="D428" s="28" t="s">
        <v>1796</v>
      </c>
      <c r="E428" s="29" t="s">
        <v>1501</v>
      </c>
      <c r="F428" s="131" t="s">
        <v>264</v>
      </c>
      <c r="G428" s="57">
        <v>42</v>
      </c>
      <c r="H428" s="28" t="s">
        <v>16</v>
      </c>
      <c r="I428" s="28" t="s">
        <v>1797</v>
      </c>
      <c r="J428" s="28" t="s">
        <v>1497</v>
      </c>
    </row>
    <row r="429" ht="27" spans="1:10">
      <c r="A429" s="26">
        <v>427</v>
      </c>
      <c r="B429" s="31" t="s">
        <v>1798</v>
      </c>
      <c r="C429" s="28" t="s">
        <v>1799</v>
      </c>
      <c r="D429" s="28" t="s">
        <v>1800</v>
      </c>
      <c r="E429" s="29" t="s">
        <v>28</v>
      </c>
      <c r="F429" s="31" t="s">
        <v>347</v>
      </c>
      <c r="G429" s="37">
        <v>49.8</v>
      </c>
      <c r="H429" s="28" t="s">
        <v>36</v>
      </c>
      <c r="I429" s="28" t="s">
        <v>1801</v>
      </c>
      <c r="J429" s="28" t="s">
        <v>1802</v>
      </c>
    </row>
    <row r="430" spans="1:10">
      <c r="A430" s="26">
        <v>428</v>
      </c>
      <c r="B430" s="31" t="s">
        <v>1803</v>
      </c>
      <c r="C430" s="28" t="s">
        <v>1804</v>
      </c>
      <c r="D430" s="28" t="s">
        <v>1805</v>
      </c>
      <c r="E430" s="29" t="s">
        <v>1806</v>
      </c>
      <c r="F430" s="31" t="s">
        <v>160</v>
      </c>
      <c r="G430" s="37">
        <v>42</v>
      </c>
      <c r="H430" s="28" t="s">
        <v>36</v>
      </c>
      <c r="I430" s="28" t="s">
        <v>1807</v>
      </c>
      <c r="J430" s="28" t="s">
        <v>1802</v>
      </c>
    </row>
  </sheetData>
  <autoFilter xmlns:etc="http://www.wps.cn/officeDocument/2017/etCustomData" ref="A2:T430" etc:filterBottomFollowUsedRange="0">
    <extLst/>
  </autoFilter>
  <mergeCells count="1">
    <mergeCell ref="A1:J1"/>
  </mergeCells>
  <dataValidations count="10">
    <dataValidation type="textLength" operator="equal" allowBlank="1" showInputMessage="1" showErrorMessage="1" sqref="B33 B162 B175 B178 B212 B217 B219 B221 B227 B231 B243 B262 B272 B278 B282 B285 B287 B301 B317 B356 B371 B414 B1:B2 B21:B23 B25:B27 B29:B31 B88:B95 B97:B100 B103:B107 B109:B111 B113:B120 B122:B136 B138:B142 B152:B154 B180:B181 B198:B202 B214:B215 B224:B225 B234:B239 B245:B247 B249:B251 B254:B260 B264:B266 B274:B275 B325:B349 B351:B352 B360:B362 B364:B369 B427:B1048576">
      <formula1>13</formula1>
    </dataValidation>
    <dataValidation type="list" allowBlank="1" showInputMessage="1" showErrorMessage="1" sqref="H35 H43 H133 H153">
      <formula1>"马工程教材,国家级规划教材,省部级规划教材,国家优秀教材,境外教材,其他"</formula1>
    </dataValidation>
    <dataValidation type="textLength" operator="equal" allowBlank="1" showInputMessage="1" showErrorMessage="1" sqref="F175 F219 F221 F227 F231 F262 F269 F272 F278 F285 F287 F301 F317 F374 F414 F427 F1:F2 F21:F22 F25:F27 F29:F33 F88:F89 F92:F94 F96:F99 F102:F114 F117:F142 F152:F154 F178:F181 F199:F202 F212:F217 F224:F225 F233:F252 F254:F257 F259:F260 F264:F266 F274:F275 F281:F283 F325:F352 F355:F356 F360:F362 F364:F368 F388:F396 F429:F1048576">
      <formula1>6</formula1>
    </dataValidation>
    <dataValidation type="textLength" operator="equal" showInputMessage="1" showErrorMessage="1" sqref="B297 B302 B306:B307 B315:B316 B318:B323">
      <formula1>13</formula1>
    </dataValidation>
    <dataValidation type="textLength" operator="equal" showInputMessage="1" showErrorMessage="1" sqref="F297 F302 F304 F310 F306:F307 F315:F316 F318:F323">
      <formula1>6</formula1>
    </dataValidation>
    <dataValidation type="textLength" operator="equal" allowBlank="1" showInputMessage="1" showErrorMessage="1" sqref="B374 B34:B35 B37:B42 B44:B51 B388:B396" errorStyle="information">
      <formula1>13</formula1>
    </dataValidation>
    <dataValidation type="textLength" operator="greaterThanOrEqual" allowBlank="1" showInputMessage="1" showErrorMessage="1" sqref="B397:B413 B415:B424">
      <formula1>13</formula1>
    </dataValidation>
    <dataValidation type="textLength" operator="equal" allowBlank="1" showInputMessage="1" showErrorMessage="1" sqref="F34:F51" errorStyle="information">
      <formula1>8</formula1>
    </dataValidation>
    <dataValidation type="textLength" operator="greaterThanOrEqual" allowBlank="1" showInputMessage="1" showErrorMessage="1" sqref="F397:F413 F415:F424">
      <formula1>6</formula1>
    </dataValidation>
    <dataValidation type="textLength" operator="greaterThanOrEqual" allowBlank="1" showInputMessage="1" showErrorMessage="1" sqref="I374:I387 J374:J387 B375:G387 K374:T387 K401:T404">
      <formula1>1</formula1>
    </dataValidation>
  </dataValidations>
  <hyperlinks>
    <hyperlink ref="D115" r:id="rId1" display="刘冬姣" tooltip="http://search.dangdang.com/?key2=%C1%F5%B6%AC%E6%AF&amp;medium=01&amp;category_path=01.00.00.00.00.00"/>
    <hyperlink ref="E216" r:id="rId2" display="上海交通大学出版社" tooltip="https://baike.baidu.com/item/%E4%B8%8A%E6%B5%B7%E4%BA%A4%E9%80%9A%E5%A4%A7%E5%AD%A6%E5%87%BA%E7%89%88%E7%A4%BE/8992453?fromModule=lemma_inlink"/>
    <hyperlink ref="E260" r:id="rId3" display="中国人民大学出版社"/>
  </hyperlinks>
  <pageMargins left="0.751388888888889" right="0.751388888888889" top="1" bottom="1" header="0.5" footer="0.5"/>
  <pageSetup paperSize="9" scale="7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徐业宇</dc:creator>
  <cp:lastModifiedBy>WASD</cp:lastModifiedBy>
  <dcterms:created xsi:type="dcterms:W3CDTF">2026-01-09T00:41:26Z</dcterms:created>
  <dcterms:modified xsi:type="dcterms:W3CDTF">2026-01-09T00:45:20Z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2743F04B2064425F96B4828910F24BDB_11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